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PCANNOUNCEMENT\MPCAnnouncement\IR_Preparation\Next_Stage\Web_Team\"/>
    </mc:Choice>
  </mc:AlternateContent>
  <xr:revisionPtr revIDLastSave="0" documentId="13_ncr:1_{D983AC13-1BEB-49E6-B483-A07930C7FD62}" xr6:coauthVersionLast="47" xr6:coauthVersionMax="47" xr10:uidLastSave="{00000000-0000-0000-0000-000000000000}"/>
  <bookViews>
    <workbookView xWindow="-28920" yWindow="-120" windowWidth="29040" windowHeight="15720" tabRatio="1000" firstSheet="23" activeTab="34" xr2:uid="{F6D000BA-C080-4A26-8888-65E89E82D559}"/>
  </bookViews>
  <sheets>
    <sheet name="Chart 2.1a" sheetId="154" r:id="rId1"/>
    <sheet name="Chart 2.1b" sheetId="155" r:id="rId2"/>
    <sheet name="Chart 2.1c" sheetId="156" r:id="rId3"/>
    <sheet name="Chart 2.2" sheetId="157" r:id="rId4"/>
    <sheet name="Chart 2.3" sheetId="158" r:id="rId5"/>
    <sheet name="Chart 2.4" sheetId="159" r:id="rId6"/>
    <sheet name="Chart 2.5" sheetId="160" r:id="rId7"/>
    <sheet name="Chart 2.6" sheetId="161" r:id="rId8"/>
    <sheet name="Chart 2.7" sheetId="162" r:id="rId9"/>
    <sheet name="Chart 2.8" sheetId="167" r:id="rId10"/>
    <sheet name="Chart 2.9" sheetId="191" r:id="rId11"/>
    <sheet name="Chart 2.10" sheetId="169" r:id="rId12"/>
    <sheet name="Chart 2.11" sheetId="170" r:id="rId13"/>
    <sheet name="Chart 2.12" sheetId="171" r:id="rId14"/>
    <sheet name="Chart 2.13" sheetId="172" r:id="rId15"/>
    <sheet name="Chart 2.14" sheetId="173" r:id="rId16"/>
    <sheet name="Chart 2.15" sheetId="190" r:id="rId17"/>
    <sheet name="Chart 2.16" sheetId="189" r:id="rId18"/>
    <sheet name="Chart 2.17" sheetId="176" r:id="rId19"/>
    <sheet name="Chart 2.18" sheetId="177" r:id="rId20"/>
    <sheet name="Chart 2.19" sheetId="178" r:id="rId21"/>
    <sheet name=" Chart 2.20" sheetId="179" r:id="rId22"/>
    <sheet name="Chart 2.21" sheetId="180" r:id="rId23"/>
    <sheet name="Chart 2.22" sheetId="181" r:id="rId24"/>
    <sheet name="Chart 2.23" sheetId="182" r:id="rId25"/>
    <sheet name="Chart 2.24" sheetId="183" r:id="rId26"/>
    <sheet name="Chart 2.24 (details)" sheetId="184" r:id="rId27"/>
    <sheet name="Chart 2.25" sheetId="185" r:id="rId28"/>
    <sheet name="Chart 2.26" sheetId="186" r:id="rId29"/>
    <sheet name="Chart 2.27" sheetId="187" r:id="rId30"/>
    <sheet name="Chart 2.28" sheetId="188" r:id="rId31"/>
    <sheet name="Box C Chart A" sheetId="163" r:id="rId32"/>
    <sheet name="Box C Chart B" sheetId="164" r:id="rId33"/>
    <sheet name="Box D Chart A" sheetId="165" r:id="rId34"/>
    <sheet name="Box D Chart B" sheetId="166" r:id="rId35"/>
  </sheets>
  <definedNames>
    <definedName name="__123Graph_A" localSheetId="11" hidden="1">#REF!</definedName>
    <definedName name="__123Graph_A" localSheetId="12" hidden="1">#REF!</definedName>
    <definedName name="__123Graph_A" localSheetId="13" hidden="1">#REF!</definedName>
    <definedName name="__123Graph_A" localSheetId="14" hidden="1">#REF!</definedName>
    <definedName name="__123Graph_A" localSheetId="15" hidden="1">#REF!</definedName>
    <definedName name="__123Graph_A" localSheetId="17" hidden="1">#REF!</definedName>
    <definedName name="__123Graph_A" localSheetId="18" hidden="1">#REF!</definedName>
    <definedName name="__123Graph_A" localSheetId="19" hidden="1">#REF!</definedName>
    <definedName name="__123Graph_A" localSheetId="2" hidden="1">#REF!</definedName>
    <definedName name="__123Graph_A" localSheetId="23" hidden="1">#REF!</definedName>
    <definedName name="__123Graph_A" localSheetId="24" hidden="1">#REF!</definedName>
    <definedName name="__123Graph_A" localSheetId="25" hidden="1">#REF!</definedName>
    <definedName name="__123Graph_A" localSheetId="26" hidden="1">#REF!</definedName>
    <definedName name="__123Graph_A" localSheetId="27" hidden="1">#REF!</definedName>
    <definedName name="__123Graph_A" localSheetId="29" hidden="1">#REF!</definedName>
    <definedName name="__123Graph_A" localSheetId="9" hidden="1">#REF!</definedName>
    <definedName name="__123Graph_A" localSheetId="10" hidden="1">#REF!</definedName>
    <definedName name="__123Graph_A" hidden="1">#REF!</definedName>
    <definedName name="__123Graph_AALLTAX" localSheetId="11" hidden="1">#REF!</definedName>
    <definedName name="__123Graph_AALLTAX" localSheetId="12" hidden="1">#REF!</definedName>
    <definedName name="__123Graph_AALLTAX" localSheetId="13" hidden="1">#REF!</definedName>
    <definedName name="__123Graph_AALLTAX" localSheetId="14" hidden="1">#REF!</definedName>
    <definedName name="__123Graph_AALLTAX" localSheetId="15" hidden="1">#REF!</definedName>
    <definedName name="__123Graph_AALLTAX" localSheetId="17" hidden="1">#REF!</definedName>
    <definedName name="__123Graph_AALLTAX" localSheetId="18" hidden="1">#REF!</definedName>
    <definedName name="__123Graph_AALLTAX" localSheetId="19" hidden="1">#REF!</definedName>
    <definedName name="__123Graph_AALLTAX" localSheetId="2" hidden="1">#REF!</definedName>
    <definedName name="__123Graph_AALLTAX" localSheetId="23" hidden="1">#REF!</definedName>
    <definedName name="__123Graph_AALLTAX" localSheetId="24" hidden="1">#REF!</definedName>
    <definedName name="__123Graph_AALLTAX" localSheetId="25" hidden="1">#REF!</definedName>
    <definedName name="__123Graph_AALLTAX" localSheetId="26" hidden="1">#REF!</definedName>
    <definedName name="__123Graph_AALLTAX" localSheetId="27" hidden="1">#REF!</definedName>
    <definedName name="__123Graph_AALLTAX" localSheetId="29" hidden="1">#REF!</definedName>
    <definedName name="__123Graph_AALLTAX" localSheetId="9" hidden="1">#REF!</definedName>
    <definedName name="__123Graph_AALLTAX" localSheetId="10" hidden="1">#REF!</definedName>
    <definedName name="__123Graph_AALLTAX" hidden="1">#REF!</definedName>
    <definedName name="__123Graph_ACHGSPD1" localSheetId="11" hidden="1">#REF!</definedName>
    <definedName name="__123Graph_ACHGSPD1" localSheetId="12" hidden="1">#REF!</definedName>
    <definedName name="__123Graph_ACHGSPD1" localSheetId="13" hidden="1">#REF!</definedName>
    <definedName name="__123Graph_ACHGSPD1" localSheetId="14" hidden="1">#REF!</definedName>
    <definedName name="__123Graph_ACHGSPD1" localSheetId="15" hidden="1">#REF!</definedName>
    <definedName name="__123Graph_ACHGSPD1" localSheetId="17" hidden="1">#REF!</definedName>
    <definedName name="__123Graph_ACHGSPD1" localSheetId="18" hidden="1">#REF!</definedName>
    <definedName name="__123Graph_ACHGSPD1" localSheetId="19" hidden="1">#REF!</definedName>
    <definedName name="__123Graph_ACHGSPD1" localSheetId="2" hidden="1">#REF!</definedName>
    <definedName name="__123Graph_ACHGSPD1" localSheetId="23" hidden="1">#REF!</definedName>
    <definedName name="__123Graph_ACHGSPD1" localSheetId="24" hidden="1">#REF!</definedName>
    <definedName name="__123Graph_ACHGSPD1" localSheetId="25" hidden="1">#REF!</definedName>
    <definedName name="__123Graph_ACHGSPD1" localSheetId="26" hidden="1">#REF!</definedName>
    <definedName name="__123Graph_ACHGSPD1" localSheetId="27" hidden="1">#REF!</definedName>
    <definedName name="__123Graph_ACHGSPD1" localSheetId="29" hidden="1">#REF!</definedName>
    <definedName name="__123Graph_ACHGSPD1" localSheetId="9" hidden="1">#REF!</definedName>
    <definedName name="__123Graph_ACHGSPD1" localSheetId="10" hidden="1">#REF!</definedName>
    <definedName name="__123Graph_ACHGSPD1" hidden="1">#REF!</definedName>
    <definedName name="__123Graph_ACHGSPD2" localSheetId="11" hidden="1">#REF!</definedName>
    <definedName name="__123Graph_ACHGSPD2" localSheetId="12" hidden="1">#REF!</definedName>
    <definedName name="__123Graph_ACHGSPD2" localSheetId="13" hidden="1">#REF!</definedName>
    <definedName name="__123Graph_ACHGSPD2" localSheetId="14" hidden="1">#REF!</definedName>
    <definedName name="__123Graph_ACHGSPD2" localSheetId="15" hidden="1">#REF!</definedName>
    <definedName name="__123Graph_ACHGSPD2" localSheetId="17" hidden="1">#REF!</definedName>
    <definedName name="__123Graph_ACHGSPD2" localSheetId="18" hidden="1">#REF!</definedName>
    <definedName name="__123Graph_ACHGSPD2" localSheetId="19" hidden="1">#REF!</definedName>
    <definedName name="__123Graph_ACHGSPD2" localSheetId="2" hidden="1">#REF!</definedName>
    <definedName name="__123Graph_ACHGSPD2" localSheetId="23" hidden="1">#REF!</definedName>
    <definedName name="__123Graph_ACHGSPD2" localSheetId="24" hidden="1">#REF!</definedName>
    <definedName name="__123Graph_ACHGSPD2" localSheetId="25" hidden="1">#REF!</definedName>
    <definedName name="__123Graph_ACHGSPD2" localSheetId="26" hidden="1">#REF!</definedName>
    <definedName name="__123Graph_ACHGSPD2" localSheetId="27" hidden="1">#REF!</definedName>
    <definedName name="__123Graph_ACHGSPD2" localSheetId="29" hidden="1">#REF!</definedName>
    <definedName name="__123Graph_ACHGSPD2" localSheetId="9" hidden="1">#REF!</definedName>
    <definedName name="__123Graph_ACHGSPD2" localSheetId="10" hidden="1">#REF!</definedName>
    <definedName name="__123Graph_ACHGSPD2" hidden="1">#REF!</definedName>
    <definedName name="__123Graph_AEFF" localSheetId="11" hidden="1">#REF!</definedName>
    <definedName name="__123Graph_AEFF" localSheetId="12" hidden="1">#REF!</definedName>
    <definedName name="__123Graph_AEFF" localSheetId="13" hidden="1">#REF!</definedName>
    <definedName name="__123Graph_AEFF" localSheetId="14" hidden="1">#REF!</definedName>
    <definedName name="__123Graph_AEFF" localSheetId="15" hidden="1">#REF!</definedName>
    <definedName name="__123Graph_AEFF" localSheetId="17" hidden="1">#REF!</definedName>
    <definedName name="__123Graph_AEFF" localSheetId="18" hidden="1">#REF!</definedName>
    <definedName name="__123Graph_AEFF" localSheetId="19" hidden="1">#REF!</definedName>
    <definedName name="__123Graph_AEFF" localSheetId="2" hidden="1">#REF!</definedName>
    <definedName name="__123Graph_AEFF" localSheetId="23" hidden="1">#REF!</definedName>
    <definedName name="__123Graph_AEFF" localSheetId="24" hidden="1">#REF!</definedName>
    <definedName name="__123Graph_AEFF" localSheetId="25" hidden="1">#REF!</definedName>
    <definedName name="__123Graph_AEFF" localSheetId="26" hidden="1">#REF!</definedName>
    <definedName name="__123Graph_AEFF" localSheetId="27" hidden="1">#REF!</definedName>
    <definedName name="__123Graph_AEFF" localSheetId="29" hidden="1">#REF!</definedName>
    <definedName name="__123Graph_AEFF" localSheetId="9" hidden="1">#REF!</definedName>
    <definedName name="__123Graph_AEFF" localSheetId="10" hidden="1">#REF!</definedName>
    <definedName name="__123Graph_AEFF" hidden="1">#REF!</definedName>
    <definedName name="__123Graph_AGR14PBF1" localSheetId="11" hidden="1">#REF!</definedName>
    <definedName name="__123Graph_AGR14PBF1" localSheetId="12" hidden="1">#REF!</definedName>
    <definedName name="__123Graph_AGR14PBF1" localSheetId="13" hidden="1">#REF!</definedName>
    <definedName name="__123Graph_AGR14PBF1" localSheetId="14" hidden="1">#REF!</definedName>
    <definedName name="__123Graph_AGR14PBF1" localSheetId="15" hidden="1">#REF!</definedName>
    <definedName name="__123Graph_AGR14PBF1" localSheetId="17" hidden="1">#REF!</definedName>
    <definedName name="__123Graph_AGR14PBF1" localSheetId="18" hidden="1">#REF!</definedName>
    <definedName name="__123Graph_AGR14PBF1" localSheetId="19" hidden="1">#REF!</definedName>
    <definedName name="__123Graph_AGR14PBF1" localSheetId="2" hidden="1">#REF!</definedName>
    <definedName name="__123Graph_AGR14PBF1" localSheetId="23" hidden="1">#REF!</definedName>
    <definedName name="__123Graph_AGR14PBF1" localSheetId="24" hidden="1">#REF!</definedName>
    <definedName name="__123Graph_AGR14PBF1" localSheetId="25" hidden="1">#REF!</definedName>
    <definedName name="__123Graph_AGR14PBF1" localSheetId="26" hidden="1">#REF!</definedName>
    <definedName name="__123Graph_AGR14PBF1" localSheetId="27" hidden="1">#REF!</definedName>
    <definedName name="__123Graph_AGR14PBF1" localSheetId="29" hidden="1">#REF!</definedName>
    <definedName name="__123Graph_AGR14PBF1" localSheetId="9" hidden="1">#REF!</definedName>
    <definedName name="__123Graph_AGR14PBF1" localSheetId="10" hidden="1">#REF!</definedName>
    <definedName name="__123Graph_AGR14PBF1" hidden="1">#REF!</definedName>
    <definedName name="__123Graph_AHOMEVAT" localSheetId="11" hidden="1">#REF!</definedName>
    <definedName name="__123Graph_AHOMEVAT" localSheetId="12" hidden="1">#REF!</definedName>
    <definedName name="__123Graph_AHOMEVAT" localSheetId="13" hidden="1">#REF!</definedName>
    <definedName name="__123Graph_AHOMEVAT" localSheetId="14" hidden="1">#REF!</definedName>
    <definedName name="__123Graph_AHOMEVAT" localSheetId="15" hidden="1">#REF!</definedName>
    <definedName name="__123Graph_AHOMEVAT" localSheetId="17" hidden="1">#REF!</definedName>
    <definedName name="__123Graph_AHOMEVAT" localSheetId="18" hidden="1">#REF!</definedName>
    <definedName name="__123Graph_AHOMEVAT" localSheetId="19" hidden="1">#REF!</definedName>
    <definedName name="__123Graph_AHOMEVAT" localSheetId="2" hidden="1">#REF!</definedName>
    <definedName name="__123Graph_AHOMEVAT" localSheetId="23" hidden="1">#REF!</definedName>
    <definedName name="__123Graph_AHOMEVAT" localSheetId="24" hidden="1">#REF!</definedName>
    <definedName name="__123Graph_AHOMEVAT" localSheetId="25" hidden="1">#REF!</definedName>
    <definedName name="__123Graph_AHOMEVAT" localSheetId="26" hidden="1">#REF!</definedName>
    <definedName name="__123Graph_AHOMEVAT" localSheetId="27" hidden="1">#REF!</definedName>
    <definedName name="__123Graph_AHOMEVAT" localSheetId="29" hidden="1">#REF!</definedName>
    <definedName name="__123Graph_AHOMEVAT" localSheetId="9" hidden="1">#REF!</definedName>
    <definedName name="__123Graph_AHOMEVAT" localSheetId="10" hidden="1">#REF!</definedName>
    <definedName name="__123Graph_AHOMEVAT" hidden="1">#REF!</definedName>
    <definedName name="__123Graph_AIMPORT" localSheetId="11" hidden="1">#REF!</definedName>
    <definedName name="__123Graph_AIMPORT" localSheetId="12" hidden="1">#REF!</definedName>
    <definedName name="__123Graph_AIMPORT" localSheetId="13" hidden="1">#REF!</definedName>
    <definedName name="__123Graph_AIMPORT" localSheetId="14" hidden="1">#REF!</definedName>
    <definedName name="__123Graph_AIMPORT" localSheetId="15" hidden="1">#REF!</definedName>
    <definedName name="__123Graph_AIMPORT" localSheetId="17" hidden="1">#REF!</definedName>
    <definedName name="__123Graph_AIMPORT" localSheetId="18" hidden="1">#REF!</definedName>
    <definedName name="__123Graph_AIMPORT" localSheetId="19" hidden="1">#REF!</definedName>
    <definedName name="__123Graph_AIMPORT" localSheetId="2" hidden="1">#REF!</definedName>
    <definedName name="__123Graph_AIMPORT" localSheetId="23" hidden="1">#REF!</definedName>
    <definedName name="__123Graph_AIMPORT" localSheetId="24" hidden="1">#REF!</definedName>
    <definedName name="__123Graph_AIMPORT" localSheetId="25" hidden="1">#REF!</definedName>
    <definedName name="__123Graph_AIMPORT" localSheetId="26" hidden="1">#REF!</definedName>
    <definedName name="__123Graph_AIMPORT" localSheetId="27" hidden="1">#REF!</definedName>
    <definedName name="__123Graph_AIMPORT" localSheetId="29" hidden="1">#REF!</definedName>
    <definedName name="__123Graph_AIMPORT" localSheetId="9" hidden="1">#REF!</definedName>
    <definedName name="__123Graph_AIMPORT" localSheetId="10" hidden="1">#REF!</definedName>
    <definedName name="__123Graph_AIMPORT" hidden="1">#REF!</definedName>
    <definedName name="__123Graph_ALBFFIN" localSheetId="11" hidden="1">#REF!</definedName>
    <definedName name="__123Graph_ALBFFIN" localSheetId="12" hidden="1">#REF!</definedName>
    <definedName name="__123Graph_ALBFFIN" localSheetId="13" hidden="1">#REF!</definedName>
    <definedName name="__123Graph_ALBFFIN" localSheetId="14" hidden="1">#REF!</definedName>
    <definedName name="__123Graph_ALBFFIN" localSheetId="15" hidden="1">#REF!</definedName>
    <definedName name="__123Graph_ALBFFIN" localSheetId="17" hidden="1">#REF!</definedName>
    <definedName name="__123Graph_ALBFFIN" localSheetId="18" hidden="1">#REF!</definedName>
    <definedName name="__123Graph_ALBFFIN" localSheetId="19" hidden="1">#REF!</definedName>
    <definedName name="__123Graph_ALBFFIN" localSheetId="2" hidden="1">#REF!</definedName>
    <definedName name="__123Graph_ALBFFIN" localSheetId="23" hidden="1">#REF!</definedName>
    <definedName name="__123Graph_ALBFFIN" localSheetId="24" hidden="1">#REF!</definedName>
    <definedName name="__123Graph_ALBFFIN" localSheetId="25" hidden="1">#REF!</definedName>
    <definedName name="__123Graph_ALBFFIN" localSheetId="26" hidden="1">#REF!</definedName>
    <definedName name="__123Graph_ALBFFIN" localSheetId="27" hidden="1">#REF!</definedName>
    <definedName name="__123Graph_ALBFFIN" localSheetId="29" hidden="1">#REF!</definedName>
    <definedName name="__123Graph_ALBFFIN" localSheetId="9" hidden="1">#REF!</definedName>
    <definedName name="__123Graph_ALBFFIN" localSheetId="10" hidden="1">#REF!</definedName>
    <definedName name="__123Graph_ALBFFIN" hidden="1">#REF!</definedName>
    <definedName name="__123Graph_ALBFFIN2" localSheetId="11" hidden="1">#REF!</definedName>
    <definedName name="__123Graph_ALBFFIN2" localSheetId="12" hidden="1">#REF!</definedName>
    <definedName name="__123Graph_ALBFFIN2" localSheetId="13" hidden="1">#REF!</definedName>
    <definedName name="__123Graph_ALBFFIN2" localSheetId="14" hidden="1">#REF!</definedName>
    <definedName name="__123Graph_ALBFFIN2" localSheetId="15" hidden="1">#REF!</definedName>
    <definedName name="__123Graph_ALBFFIN2" localSheetId="17" hidden="1">#REF!</definedName>
    <definedName name="__123Graph_ALBFFIN2" localSheetId="18" hidden="1">#REF!</definedName>
    <definedName name="__123Graph_ALBFFIN2" localSheetId="19" hidden="1">#REF!</definedName>
    <definedName name="__123Graph_ALBFFIN2" localSheetId="2" hidden="1">#REF!</definedName>
    <definedName name="__123Graph_ALBFFIN2" localSheetId="23" hidden="1">#REF!</definedName>
    <definedName name="__123Graph_ALBFFIN2" localSheetId="24" hidden="1">#REF!</definedName>
    <definedName name="__123Graph_ALBFFIN2" localSheetId="25" hidden="1">#REF!</definedName>
    <definedName name="__123Graph_ALBFFIN2" localSheetId="26" hidden="1">#REF!</definedName>
    <definedName name="__123Graph_ALBFFIN2" localSheetId="27" hidden="1">#REF!</definedName>
    <definedName name="__123Graph_ALBFFIN2" localSheetId="29" hidden="1">#REF!</definedName>
    <definedName name="__123Graph_ALBFFIN2" localSheetId="9" hidden="1">#REF!</definedName>
    <definedName name="__123Graph_ALBFFIN2" localSheetId="10" hidden="1">#REF!</definedName>
    <definedName name="__123Graph_ALBFFIN2" hidden="1">#REF!</definedName>
    <definedName name="__123Graph_ALBFHIC2" localSheetId="11" hidden="1">#REF!</definedName>
    <definedName name="__123Graph_ALBFHIC2" localSheetId="12" hidden="1">#REF!</definedName>
    <definedName name="__123Graph_ALBFHIC2" localSheetId="13" hidden="1">#REF!</definedName>
    <definedName name="__123Graph_ALBFHIC2" localSheetId="14" hidden="1">#REF!</definedName>
    <definedName name="__123Graph_ALBFHIC2" localSheetId="15" hidden="1">#REF!</definedName>
    <definedName name="__123Graph_ALBFHIC2" localSheetId="17" hidden="1">#REF!</definedName>
    <definedName name="__123Graph_ALBFHIC2" localSheetId="18" hidden="1">#REF!</definedName>
    <definedName name="__123Graph_ALBFHIC2" localSheetId="19" hidden="1">#REF!</definedName>
    <definedName name="__123Graph_ALBFHIC2" localSheetId="2" hidden="1">#REF!</definedName>
    <definedName name="__123Graph_ALBFHIC2" localSheetId="23" hidden="1">#REF!</definedName>
    <definedName name="__123Graph_ALBFHIC2" localSheetId="24" hidden="1">#REF!</definedName>
    <definedName name="__123Graph_ALBFHIC2" localSheetId="25" hidden="1">#REF!</definedName>
    <definedName name="__123Graph_ALBFHIC2" localSheetId="26" hidden="1">#REF!</definedName>
    <definedName name="__123Graph_ALBFHIC2" localSheetId="27" hidden="1">#REF!</definedName>
    <definedName name="__123Graph_ALBFHIC2" localSheetId="29" hidden="1">#REF!</definedName>
    <definedName name="__123Graph_ALBFHIC2" localSheetId="9" hidden="1">#REF!</definedName>
    <definedName name="__123Graph_ALBFHIC2" localSheetId="10" hidden="1">#REF!</definedName>
    <definedName name="__123Graph_ALBFHIC2" hidden="1">#REF!</definedName>
    <definedName name="__123Graph_ALCB" localSheetId="11" hidden="1">#REF!</definedName>
    <definedName name="__123Graph_ALCB" localSheetId="12" hidden="1">#REF!</definedName>
    <definedName name="__123Graph_ALCB" localSheetId="13" hidden="1">#REF!</definedName>
    <definedName name="__123Graph_ALCB" localSheetId="14" hidden="1">#REF!</definedName>
    <definedName name="__123Graph_ALCB" localSheetId="15" hidden="1">#REF!</definedName>
    <definedName name="__123Graph_ALCB" localSheetId="17" hidden="1">#REF!</definedName>
    <definedName name="__123Graph_ALCB" localSheetId="18" hidden="1">#REF!</definedName>
    <definedName name="__123Graph_ALCB" localSheetId="19" hidden="1">#REF!</definedName>
    <definedName name="__123Graph_ALCB" localSheetId="2" hidden="1">#REF!</definedName>
    <definedName name="__123Graph_ALCB" localSheetId="23" hidden="1">#REF!</definedName>
    <definedName name="__123Graph_ALCB" localSheetId="24" hidden="1">#REF!</definedName>
    <definedName name="__123Graph_ALCB" localSheetId="25" hidden="1">#REF!</definedName>
    <definedName name="__123Graph_ALCB" localSheetId="26" hidden="1">#REF!</definedName>
    <definedName name="__123Graph_ALCB" localSheetId="27" hidden="1">#REF!</definedName>
    <definedName name="__123Graph_ALCB" localSheetId="29" hidden="1">#REF!</definedName>
    <definedName name="__123Graph_ALCB" localSheetId="9" hidden="1">#REF!</definedName>
    <definedName name="__123Graph_ALCB" localSheetId="10" hidden="1">#REF!</definedName>
    <definedName name="__123Graph_ALCB" hidden="1">#REF!</definedName>
    <definedName name="__123Graph_ANACFIN" localSheetId="11" hidden="1">#REF!</definedName>
    <definedName name="__123Graph_ANACFIN" localSheetId="12" hidden="1">#REF!</definedName>
    <definedName name="__123Graph_ANACFIN" localSheetId="13" hidden="1">#REF!</definedName>
    <definedName name="__123Graph_ANACFIN" localSheetId="14" hidden="1">#REF!</definedName>
    <definedName name="__123Graph_ANACFIN" localSheetId="15" hidden="1">#REF!</definedName>
    <definedName name="__123Graph_ANACFIN" localSheetId="17" hidden="1">#REF!</definedName>
    <definedName name="__123Graph_ANACFIN" localSheetId="18" hidden="1">#REF!</definedName>
    <definedName name="__123Graph_ANACFIN" localSheetId="19" hidden="1">#REF!</definedName>
    <definedName name="__123Graph_ANACFIN" localSheetId="2" hidden="1">#REF!</definedName>
    <definedName name="__123Graph_ANACFIN" localSheetId="23" hidden="1">#REF!</definedName>
    <definedName name="__123Graph_ANACFIN" localSheetId="24" hidden="1">#REF!</definedName>
    <definedName name="__123Graph_ANACFIN" localSheetId="25" hidden="1">#REF!</definedName>
    <definedName name="__123Graph_ANACFIN" localSheetId="26" hidden="1">#REF!</definedName>
    <definedName name="__123Graph_ANACFIN" localSheetId="27" hidden="1">#REF!</definedName>
    <definedName name="__123Graph_ANACFIN" localSheetId="29" hidden="1">#REF!</definedName>
    <definedName name="__123Graph_ANACFIN" localSheetId="9" hidden="1">#REF!</definedName>
    <definedName name="__123Graph_ANACFIN" localSheetId="10" hidden="1">#REF!</definedName>
    <definedName name="__123Graph_ANACFIN" hidden="1">#REF!</definedName>
    <definedName name="__123Graph_ANACHIC" localSheetId="11" hidden="1">#REF!</definedName>
    <definedName name="__123Graph_ANACHIC" localSheetId="12" hidden="1">#REF!</definedName>
    <definedName name="__123Graph_ANACHIC" localSheetId="13" hidden="1">#REF!</definedName>
    <definedName name="__123Graph_ANACHIC" localSheetId="14" hidden="1">#REF!</definedName>
    <definedName name="__123Graph_ANACHIC" localSheetId="15" hidden="1">#REF!</definedName>
    <definedName name="__123Graph_ANACHIC" localSheetId="17" hidden="1">#REF!</definedName>
    <definedName name="__123Graph_ANACHIC" localSheetId="18" hidden="1">#REF!</definedName>
    <definedName name="__123Graph_ANACHIC" localSheetId="19" hidden="1">#REF!</definedName>
    <definedName name="__123Graph_ANACHIC" localSheetId="2" hidden="1">#REF!</definedName>
    <definedName name="__123Graph_ANACHIC" localSheetId="23" hidden="1">#REF!</definedName>
    <definedName name="__123Graph_ANACHIC" localSheetId="24" hidden="1">#REF!</definedName>
    <definedName name="__123Graph_ANACHIC" localSheetId="25" hidden="1">#REF!</definedName>
    <definedName name="__123Graph_ANACHIC" localSheetId="26" hidden="1">#REF!</definedName>
    <definedName name="__123Graph_ANACHIC" localSheetId="27" hidden="1">#REF!</definedName>
    <definedName name="__123Graph_ANACHIC" localSheetId="29" hidden="1">#REF!</definedName>
    <definedName name="__123Graph_ANACHIC" localSheetId="9" hidden="1">#REF!</definedName>
    <definedName name="__123Graph_ANACHIC" localSheetId="10" hidden="1">#REF!</definedName>
    <definedName name="__123Graph_ANACHIC" hidden="1">#REF!</definedName>
    <definedName name="__123Graph_APIC" localSheetId="11" hidden="1">#REF!</definedName>
    <definedName name="__123Graph_APIC" localSheetId="12" hidden="1">#REF!</definedName>
    <definedName name="__123Graph_APIC" localSheetId="13" hidden="1">#REF!</definedName>
    <definedName name="__123Graph_APIC" localSheetId="14" hidden="1">#REF!</definedName>
    <definedName name="__123Graph_APIC" localSheetId="15" hidden="1">#REF!</definedName>
    <definedName name="__123Graph_APIC" localSheetId="17" hidden="1">#REF!</definedName>
    <definedName name="__123Graph_APIC" localSheetId="18" hidden="1">#REF!</definedName>
    <definedName name="__123Graph_APIC" localSheetId="19" hidden="1">#REF!</definedName>
    <definedName name="__123Graph_APIC" localSheetId="2" hidden="1">#REF!</definedName>
    <definedName name="__123Graph_APIC" localSheetId="23" hidden="1">#REF!</definedName>
    <definedName name="__123Graph_APIC" localSheetId="24" hidden="1">#REF!</definedName>
    <definedName name="__123Graph_APIC" localSheetId="25" hidden="1">#REF!</definedName>
    <definedName name="__123Graph_APIC" localSheetId="26" hidden="1">#REF!</definedName>
    <definedName name="__123Graph_APIC" localSheetId="27" hidden="1">#REF!</definedName>
    <definedName name="__123Graph_APIC" localSheetId="29" hidden="1">#REF!</definedName>
    <definedName name="__123Graph_APIC" localSheetId="9" hidden="1">#REF!</definedName>
    <definedName name="__123Graph_APIC" localSheetId="10" hidden="1">#REF!</definedName>
    <definedName name="__123Graph_APIC" hidden="1">#REF!</definedName>
    <definedName name="__123Graph_ATOBREV" localSheetId="11" hidden="1">#REF!</definedName>
    <definedName name="__123Graph_ATOBREV" localSheetId="12" hidden="1">#REF!</definedName>
    <definedName name="__123Graph_ATOBREV" localSheetId="13" hidden="1">#REF!</definedName>
    <definedName name="__123Graph_ATOBREV" localSheetId="14" hidden="1">#REF!</definedName>
    <definedName name="__123Graph_ATOBREV" localSheetId="15" hidden="1">#REF!</definedName>
    <definedName name="__123Graph_ATOBREV" localSheetId="17" hidden="1">#REF!</definedName>
    <definedName name="__123Graph_ATOBREV" localSheetId="18" hidden="1">#REF!</definedName>
    <definedName name="__123Graph_ATOBREV" localSheetId="19" hidden="1">#REF!</definedName>
    <definedName name="__123Graph_ATOBREV" localSheetId="2" hidden="1">#REF!</definedName>
    <definedName name="__123Graph_ATOBREV" localSheetId="23" hidden="1">#REF!</definedName>
    <definedName name="__123Graph_ATOBREV" localSheetId="24" hidden="1">#REF!</definedName>
    <definedName name="__123Graph_ATOBREV" localSheetId="25" hidden="1">#REF!</definedName>
    <definedName name="__123Graph_ATOBREV" localSheetId="26" hidden="1">#REF!</definedName>
    <definedName name="__123Graph_ATOBREV" localSheetId="27" hidden="1">#REF!</definedName>
    <definedName name="__123Graph_ATOBREV" localSheetId="29" hidden="1">#REF!</definedName>
    <definedName name="__123Graph_ATOBREV" localSheetId="9" hidden="1">#REF!</definedName>
    <definedName name="__123Graph_ATOBREV" localSheetId="10" hidden="1">#REF!</definedName>
    <definedName name="__123Graph_ATOBREV" hidden="1">#REF!</definedName>
    <definedName name="__123Graph_ATOTAL" localSheetId="11" hidden="1">#REF!</definedName>
    <definedName name="__123Graph_ATOTAL" localSheetId="12" hidden="1">#REF!</definedName>
    <definedName name="__123Graph_ATOTAL" localSheetId="13" hidden="1">#REF!</definedName>
    <definedName name="__123Graph_ATOTAL" localSheetId="14" hidden="1">#REF!</definedName>
    <definedName name="__123Graph_ATOTAL" localSheetId="15" hidden="1">#REF!</definedName>
    <definedName name="__123Graph_ATOTAL" localSheetId="17" hidden="1">#REF!</definedName>
    <definedName name="__123Graph_ATOTAL" localSheetId="18" hidden="1">#REF!</definedName>
    <definedName name="__123Graph_ATOTAL" localSheetId="19" hidden="1">#REF!</definedName>
    <definedName name="__123Graph_ATOTAL" localSheetId="2" hidden="1">#REF!</definedName>
    <definedName name="__123Graph_ATOTAL" localSheetId="23" hidden="1">#REF!</definedName>
    <definedName name="__123Graph_ATOTAL" localSheetId="24" hidden="1">#REF!</definedName>
    <definedName name="__123Graph_ATOTAL" localSheetId="25" hidden="1">#REF!</definedName>
    <definedName name="__123Graph_ATOTAL" localSheetId="26" hidden="1">#REF!</definedName>
    <definedName name="__123Graph_ATOTAL" localSheetId="27" hidden="1">#REF!</definedName>
    <definedName name="__123Graph_ATOTAL" localSheetId="29" hidden="1">#REF!</definedName>
    <definedName name="__123Graph_ATOTAL" localSheetId="9" hidden="1">#REF!</definedName>
    <definedName name="__123Graph_ATOTAL" localSheetId="10" hidden="1">#REF!</definedName>
    <definedName name="__123Graph_ATOTAL" hidden="1">#REF!</definedName>
    <definedName name="__123Graph_B" localSheetId="11" hidden="1">#REF!</definedName>
    <definedName name="__123Graph_B" localSheetId="12" hidden="1">#REF!</definedName>
    <definedName name="__123Graph_B" localSheetId="13" hidden="1">#REF!</definedName>
    <definedName name="__123Graph_B" localSheetId="14" hidden="1">#REF!</definedName>
    <definedName name="__123Graph_B" localSheetId="15" hidden="1">#REF!</definedName>
    <definedName name="__123Graph_B" localSheetId="17" hidden="1">#REF!</definedName>
    <definedName name="__123Graph_B" localSheetId="18" hidden="1">#REF!</definedName>
    <definedName name="__123Graph_B" localSheetId="19" hidden="1">#REF!</definedName>
    <definedName name="__123Graph_B" localSheetId="2" hidden="1">#REF!</definedName>
    <definedName name="__123Graph_B" localSheetId="23" hidden="1">#REF!</definedName>
    <definedName name="__123Graph_B" localSheetId="24" hidden="1">#REF!</definedName>
    <definedName name="__123Graph_B" localSheetId="29" hidden="1">#REF!</definedName>
    <definedName name="__123Graph_B" localSheetId="9" hidden="1">#REF!</definedName>
    <definedName name="__123Graph_B" localSheetId="10" hidden="1">#REF!</definedName>
    <definedName name="__123Graph_B" hidden="1">#REF!</definedName>
    <definedName name="__123Graph_BCHGSPD1" localSheetId="11" hidden="1">#REF!</definedName>
    <definedName name="__123Graph_BCHGSPD1" localSheetId="12" hidden="1">#REF!</definedName>
    <definedName name="__123Graph_BCHGSPD1" localSheetId="13" hidden="1">#REF!</definedName>
    <definedName name="__123Graph_BCHGSPD1" localSheetId="14" hidden="1">#REF!</definedName>
    <definedName name="__123Graph_BCHGSPD1" localSheetId="15" hidden="1">#REF!</definedName>
    <definedName name="__123Graph_BCHGSPD1" localSheetId="17" hidden="1">#REF!</definedName>
    <definedName name="__123Graph_BCHGSPD1" localSheetId="18" hidden="1">#REF!</definedName>
    <definedName name="__123Graph_BCHGSPD1" localSheetId="19" hidden="1">#REF!</definedName>
    <definedName name="__123Graph_BCHGSPD1" localSheetId="2" hidden="1">#REF!</definedName>
    <definedName name="__123Graph_BCHGSPD1" localSheetId="23" hidden="1">#REF!</definedName>
    <definedName name="__123Graph_BCHGSPD1" localSheetId="24" hidden="1">#REF!</definedName>
    <definedName name="__123Graph_BCHGSPD1" localSheetId="25" hidden="1">#REF!</definedName>
    <definedName name="__123Graph_BCHGSPD1" localSheetId="26" hidden="1">#REF!</definedName>
    <definedName name="__123Graph_BCHGSPD1" localSheetId="27" hidden="1">#REF!</definedName>
    <definedName name="__123Graph_BCHGSPD1" localSheetId="29" hidden="1">#REF!</definedName>
    <definedName name="__123Graph_BCHGSPD1" localSheetId="9" hidden="1">#REF!</definedName>
    <definedName name="__123Graph_BCHGSPD1" localSheetId="10" hidden="1">#REF!</definedName>
    <definedName name="__123Graph_BCHGSPD1" hidden="1">#REF!</definedName>
    <definedName name="__123Graph_BCHGSPD2" localSheetId="11" hidden="1">#REF!</definedName>
    <definedName name="__123Graph_BCHGSPD2" localSheetId="12" hidden="1">#REF!</definedName>
    <definedName name="__123Graph_BCHGSPD2" localSheetId="13" hidden="1">#REF!</definedName>
    <definedName name="__123Graph_BCHGSPD2" localSheetId="14" hidden="1">#REF!</definedName>
    <definedName name="__123Graph_BCHGSPD2" localSheetId="15" hidden="1">#REF!</definedName>
    <definedName name="__123Graph_BCHGSPD2" localSheetId="17" hidden="1">#REF!</definedName>
    <definedName name="__123Graph_BCHGSPD2" localSheetId="18" hidden="1">#REF!</definedName>
    <definedName name="__123Graph_BCHGSPD2" localSheetId="19" hidden="1">#REF!</definedName>
    <definedName name="__123Graph_BCHGSPD2" localSheetId="2" hidden="1">#REF!</definedName>
    <definedName name="__123Graph_BCHGSPD2" localSheetId="23" hidden="1">#REF!</definedName>
    <definedName name="__123Graph_BCHGSPD2" localSheetId="24" hidden="1">#REF!</definedName>
    <definedName name="__123Graph_BCHGSPD2" localSheetId="25" hidden="1">#REF!</definedName>
    <definedName name="__123Graph_BCHGSPD2" localSheetId="26" hidden="1">#REF!</definedName>
    <definedName name="__123Graph_BCHGSPD2" localSheetId="27" hidden="1">#REF!</definedName>
    <definedName name="__123Graph_BCHGSPD2" localSheetId="29" hidden="1">#REF!</definedName>
    <definedName name="__123Graph_BCHGSPD2" localSheetId="9" hidden="1">#REF!</definedName>
    <definedName name="__123Graph_BCHGSPD2" localSheetId="10" hidden="1">#REF!</definedName>
    <definedName name="__123Graph_BCHGSPD2" hidden="1">#REF!</definedName>
    <definedName name="__123Graph_BEFF" localSheetId="11" hidden="1">#REF!</definedName>
    <definedName name="__123Graph_BEFF" localSheetId="12" hidden="1">#REF!</definedName>
    <definedName name="__123Graph_BEFF" localSheetId="13" hidden="1">#REF!</definedName>
    <definedName name="__123Graph_BEFF" localSheetId="14" hidden="1">#REF!</definedName>
    <definedName name="__123Graph_BEFF" localSheetId="15" hidden="1">#REF!</definedName>
    <definedName name="__123Graph_BEFF" localSheetId="17" hidden="1">#REF!</definedName>
    <definedName name="__123Graph_BEFF" localSheetId="18" hidden="1">#REF!</definedName>
    <definedName name="__123Graph_BEFF" localSheetId="19" hidden="1">#REF!</definedName>
    <definedName name="__123Graph_BEFF" localSheetId="2" hidden="1">#REF!</definedName>
    <definedName name="__123Graph_BEFF" localSheetId="23" hidden="1">#REF!</definedName>
    <definedName name="__123Graph_BEFF" localSheetId="24" hidden="1">#REF!</definedName>
    <definedName name="__123Graph_BEFF" localSheetId="25" hidden="1">#REF!</definedName>
    <definedName name="__123Graph_BEFF" localSheetId="26" hidden="1">#REF!</definedName>
    <definedName name="__123Graph_BEFF" localSheetId="27" hidden="1">#REF!</definedName>
    <definedName name="__123Graph_BEFF" localSheetId="29" hidden="1">#REF!</definedName>
    <definedName name="__123Graph_BEFF" localSheetId="9" hidden="1">#REF!</definedName>
    <definedName name="__123Graph_BEFF" localSheetId="10" hidden="1">#REF!</definedName>
    <definedName name="__123Graph_BEFF" hidden="1">#REF!</definedName>
    <definedName name="__123Graph_BHOMEVAT" localSheetId="11" hidden="1">#REF!</definedName>
    <definedName name="__123Graph_BHOMEVAT" localSheetId="12" hidden="1">#REF!</definedName>
    <definedName name="__123Graph_BHOMEVAT" localSheetId="13" hidden="1">#REF!</definedName>
    <definedName name="__123Graph_BHOMEVAT" localSheetId="14" hidden="1">#REF!</definedName>
    <definedName name="__123Graph_BHOMEVAT" localSheetId="15" hidden="1">#REF!</definedName>
    <definedName name="__123Graph_BHOMEVAT" localSheetId="17" hidden="1">#REF!</definedName>
    <definedName name="__123Graph_BHOMEVAT" localSheetId="18" hidden="1">#REF!</definedName>
    <definedName name="__123Graph_BHOMEVAT" localSheetId="19" hidden="1">#REF!</definedName>
    <definedName name="__123Graph_BHOMEVAT" localSheetId="2" hidden="1">#REF!</definedName>
    <definedName name="__123Graph_BHOMEVAT" localSheetId="23" hidden="1">#REF!</definedName>
    <definedName name="__123Graph_BHOMEVAT" localSheetId="24" hidden="1">#REF!</definedName>
    <definedName name="__123Graph_BHOMEVAT" localSheetId="25" hidden="1">#REF!</definedName>
    <definedName name="__123Graph_BHOMEVAT" localSheetId="26" hidden="1">#REF!</definedName>
    <definedName name="__123Graph_BHOMEVAT" localSheetId="27" hidden="1">#REF!</definedName>
    <definedName name="__123Graph_BHOMEVAT" localSheetId="29" hidden="1">#REF!</definedName>
    <definedName name="__123Graph_BHOMEVAT" localSheetId="9" hidden="1">#REF!</definedName>
    <definedName name="__123Graph_BHOMEVAT" localSheetId="10" hidden="1">#REF!</definedName>
    <definedName name="__123Graph_BHOMEVAT" hidden="1">#REF!</definedName>
    <definedName name="__123Graph_BIMPORT" localSheetId="11" hidden="1">#REF!</definedName>
    <definedName name="__123Graph_BIMPORT" localSheetId="12" hidden="1">#REF!</definedName>
    <definedName name="__123Graph_BIMPORT" localSheetId="13" hidden="1">#REF!</definedName>
    <definedName name="__123Graph_BIMPORT" localSheetId="14" hidden="1">#REF!</definedName>
    <definedName name="__123Graph_BIMPORT" localSheetId="15" hidden="1">#REF!</definedName>
    <definedName name="__123Graph_BIMPORT" localSheetId="17" hidden="1">#REF!</definedName>
    <definedName name="__123Graph_BIMPORT" localSheetId="18" hidden="1">#REF!</definedName>
    <definedName name="__123Graph_BIMPORT" localSheetId="19" hidden="1">#REF!</definedName>
    <definedName name="__123Graph_BIMPORT" localSheetId="2" hidden="1">#REF!</definedName>
    <definedName name="__123Graph_BIMPORT" localSheetId="23" hidden="1">#REF!</definedName>
    <definedName name="__123Graph_BIMPORT" localSheetId="24" hidden="1">#REF!</definedName>
    <definedName name="__123Graph_BIMPORT" localSheetId="25" hidden="1">#REF!</definedName>
    <definedName name="__123Graph_BIMPORT" localSheetId="26" hidden="1">#REF!</definedName>
    <definedName name="__123Graph_BIMPORT" localSheetId="27" hidden="1">#REF!</definedName>
    <definedName name="__123Graph_BIMPORT" localSheetId="29" hidden="1">#REF!</definedName>
    <definedName name="__123Graph_BIMPORT" localSheetId="9" hidden="1">#REF!</definedName>
    <definedName name="__123Graph_BIMPORT" localSheetId="10" hidden="1">#REF!</definedName>
    <definedName name="__123Graph_BIMPORT" hidden="1">#REF!</definedName>
    <definedName name="__123Graph_BLBF" localSheetId="11" hidden="1">#REF!</definedName>
    <definedName name="__123Graph_BLBF" localSheetId="12" hidden="1">#REF!</definedName>
    <definedName name="__123Graph_BLBF" localSheetId="13" hidden="1">#REF!</definedName>
    <definedName name="__123Graph_BLBF" localSheetId="14" hidden="1">#REF!</definedName>
    <definedName name="__123Graph_BLBF" localSheetId="15" hidden="1">#REF!</definedName>
    <definedName name="__123Graph_BLBF" localSheetId="17" hidden="1">#REF!</definedName>
    <definedName name="__123Graph_BLBF" localSheetId="18" hidden="1">#REF!</definedName>
    <definedName name="__123Graph_BLBF" localSheetId="19" hidden="1">#REF!</definedName>
    <definedName name="__123Graph_BLBF" localSheetId="2" hidden="1">#REF!</definedName>
    <definedName name="__123Graph_BLBF" localSheetId="23" hidden="1">#REF!</definedName>
    <definedName name="__123Graph_BLBF" localSheetId="24" hidden="1">#REF!</definedName>
    <definedName name="__123Graph_BLBF" localSheetId="25" hidden="1">#REF!</definedName>
    <definedName name="__123Graph_BLBF" localSheetId="26" hidden="1">#REF!</definedName>
    <definedName name="__123Graph_BLBF" localSheetId="27" hidden="1">#REF!</definedName>
    <definedName name="__123Graph_BLBF" localSheetId="29" hidden="1">#REF!</definedName>
    <definedName name="__123Graph_BLBF" localSheetId="9" hidden="1">#REF!</definedName>
    <definedName name="__123Graph_BLBF" localSheetId="10" hidden="1">#REF!</definedName>
    <definedName name="__123Graph_BLBF" hidden="1">#REF!</definedName>
    <definedName name="__123Graph_BLBFFIN" localSheetId="11" hidden="1">#REF!</definedName>
    <definedName name="__123Graph_BLBFFIN" localSheetId="12" hidden="1">#REF!</definedName>
    <definedName name="__123Graph_BLBFFIN" localSheetId="13" hidden="1">#REF!</definedName>
    <definedName name="__123Graph_BLBFFIN" localSheetId="14" hidden="1">#REF!</definedName>
    <definedName name="__123Graph_BLBFFIN" localSheetId="15" hidden="1">#REF!</definedName>
    <definedName name="__123Graph_BLBFFIN" localSheetId="17" hidden="1">#REF!</definedName>
    <definedName name="__123Graph_BLBFFIN" localSheetId="18" hidden="1">#REF!</definedName>
    <definedName name="__123Graph_BLBFFIN" localSheetId="19" hidden="1">#REF!</definedName>
    <definedName name="__123Graph_BLBFFIN" localSheetId="2" hidden="1">#REF!</definedName>
    <definedName name="__123Graph_BLBFFIN" localSheetId="23" hidden="1">#REF!</definedName>
    <definedName name="__123Graph_BLBFFIN" localSheetId="24" hidden="1">#REF!</definedName>
    <definedName name="__123Graph_BLBFFIN" localSheetId="25" hidden="1">#REF!</definedName>
    <definedName name="__123Graph_BLBFFIN" localSheetId="26" hidden="1">#REF!</definedName>
    <definedName name="__123Graph_BLBFFIN" localSheetId="27" hidden="1">#REF!</definedName>
    <definedName name="__123Graph_BLBFFIN" localSheetId="29" hidden="1">#REF!</definedName>
    <definedName name="__123Graph_BLBFFIN" localSheetId="9" hidden="1">#REF!</definedName>
    <definedName name="__123Graph_BLBFFIN" localSheetId="10" hidden="1">#REF!</definedName>
    <definedName name="__123Graph_BLBFFIN" hidden="1">#REF!</definedName>
    <definedName name="__123Graph_BLCB" localSheetId="11" hidden="1">#REF!</definedName>
    <definedName name="__123Graph_BLCB" localSheetId="12" hidden="1">#REF!</definedName>
    <definedName name="__123Graph_BLCB" localSheetId="13" hidden="1">#REF!</definedName>
    <definedName name="__123Graph_BLCB" localSheetId="14" hidden="1">#REF!</definedName>
    <definedName name="__123Graph_BLCB" localSheetId="15" hidden="1">#REF!</definedName>
    <definedName name="__123Graph_BLCB" localSheetId="17" hidden="1">#REF!</definedName>
    <definedName name="__123Graph_BLCB" localSheetId="18" hidden="1">#REF!</definedName>
    <definedName name="__123Graph_BLCB" localSheetId="19" hidden="1">#REF!</definedName>
    <definedName name="__123Graph_BLCB" localSheetId="2" hidden="1">#REF!</definedName>
    <definedName name="__123Graph_BLCB" localSheetId="23" hidden="1">#REF!</definedName>
    <definedName name="__123Graph_BLCB" localSheetId="24" hidden="1">#REF!</definedName>
    <definedName name="__123Graph_BLCB" localSheetId="25" hidden="1">#REF!</definedName>
    <definedName name="__123Graph_BLCB" localSheetId="26" hidden="1">#REF!</definedName>
    <definedName name="__123Graph_BLCB" localSheetId="27" hidden="1">#REF!</definedName>
    <definedName name="__123Graph_BLCB" localSheetId="29" hidden="1">#REF!</definedName>
    <definedName name="__123Graph_BLCB" localSheetId="9" hidden="1">#REF!</definedName>
    <definedName name="__123Graph_BLCB" localSheetId="10" hidden="1">#REF!</definedName>
    <definedName name="__123Graph_BLCB" hidden="1">#REF!</definedName>
    <definedName name="__123Graph_BPIC" localSheetId="11" hidden="1">#REF!</definedName>
    <definedName name="__123Graph_BPIC" localSheetId="12" hidden="1">#REF!</definedName>
    <definedName name="__123Graph_BPIC" localSheetId="13" hidden="1">#REF!</definedName>
    <definedName name="__123Graph_BPIC" localSheetId="14" hidden="1">#REF!</definedName>
    <definedName name="__123Graph_BPIC" localSheetId="15" hidden="1">#REF!</definedName>
    <definedName name="__123Graph_BPIC" localSheetId="17" hidden="1">#REF!</definedName>
    <definedName name="__123Graph_BPIC" localSheetId="18" hidden="1">#REF!</definedName>
    <definedName name="__123Graph_BPIC" localSheetId="19" hidden="1">#REF!</definedName>
    <definedName name="__123Graph_BPIC" localSheetId="2" hidden="1">#REF!</definedName>
    <definedName name="__123Graph_BPIC" localSheetId="23" hidden="1">#REF!</definedName>
    <definedName name="__123Graph_BPIC" localSheetId="24" hidden="1">#REF!</definedName>
    <definedName name="__123Graph_BPIC" localSheetId="25" hidden="1">#REF!</definedName>
    <definedName name="__123Graph_BPIC" localSheetId="26" hidden="1">#REF!</definedName>
    <definedName name="__123Graph_BPIC" localSheetId="27" hidden="1">#REF!</definedName>
    <definedName name="__123Graph_BPIC" localSheetId="29" hidden="1">#REF!</definedName>
    <definedName name="__123Graph_BPIC" localSheetId="9" hidden="1">#REF!</definedName>
    <definedName name="__123Graph_BPIC" localSheetId="10" hidden="1">#REF!</definedName>
    <definedName name="__123Graph_BPIC" hidden="1">#REF!</definedName>
    <definedName name="__123Graph_BTOTAL" localSheetId="11" hidden="1">#REF!</definedName>
    <definedName name="__123Graph_BTOTAL" localSheetId="12" hidden="1">#REF!</definedName>
    <definedName name="__123Graph_BTOTAL" localSheetId="13" hidden="1">#REF!</definedName>
    <definedName name="__123Graph_BTOTAL" localSheetId="14" hidden="1">#REF!</definedName>
    <definedName name="__123Graph_BTOTAL" localSheetId="15" hidden="1">#REF!</definedName>
    <definedName name="__123Graph_BTOTAL" localSheetId="17" hidden="1">#REF!</definedName>
    <definedName name="__123Graph_BTOTAL" localSheetId="18" hidden="1">#REF!</definedName>
    <definedName name="__123Graph_BTOTAL" localSheetId="19" hidden="1">#REF!</definedName>
    <definedName name="__123Graph_BTOTAL" localSheetId="2" hidden="1">#REF!</definedName>
    <definedName name="__123Graph_BTOTAL" localSheetId="23" hidden="1">#REF!</definedName>
    <definedName name="__123Graph_BTOTAL" localSheetId="24" hidden="1">#REF!</definedName>
    <definedName name="__123Graph_BTOTAL" localSheetId="25" hidden="1">#REF!</definedName>
    <definedName name="__123Graph_BTOTAL" localSheetId="26" hidden="1">#REF!</definedName>
    <definedName name="__123Graph_BTOTAL" localSheetId="27" hidden="1">#REF!</definedName>
    <definedName name="__123Graph_BTOTAL" localSheetId="29" hidden="1">#REF!</definedName>
    <definedName name="__123Graph_BTOTAL" localSheetId="9" hidden="1">#REF!</definedName>
    <definedName name="__123Graph_BTOTAL" localSheetId="10" hidden="1">#REF!</definedName>
    <definedName name="__123Graph_BTOTAL" hidden="1">#REF!</definedName>
    <definedName name="__123Graph_CACT13BUD" localSheetId="11" hidden="1">#REF!</definedName>
    <definedName name="__123Graph_CACT13BUD" localSheetId="12" hidden="1">#REF!</definedName>
    <definedName name="__123Graph_CACT13BUD" localSheetId="13" hidden="1">#REF!</definedName>
    <definedName name="__123Graph_CACT13BUD" localSheetId="14" hidden="1">#REF!</definedName>
    <definedName name="__123Graph_CACT13BUD" localSheetId="15" hidden="1">#REF!</definedName>
    <definedName name="__123Graph_CACT13BUD" localSheetId="17" hidden="1">#REF!</definedName>
    <definedName name="__123Graph_CACT13BUD" localSheetId="18" hidden="1">#REF!</definedName>
    <definedName name="__123Graph_CACT13BUD" localSheetId="19" hidden="1">#REF!</definedName>
    <definedName name="__123Graph_CACT13BUD" localSheetId="2" hidden="1">#REF!</definedName>
    <definedName name="__123Graph_CACT13BUD" localSheetId="23" hidden="1">#REF!</definedName>
    <definedName name="__123Graph_CACT13BUD" localSheetId="24" hidden="1">#REF!</definedName>
    <definedName name="__123Graph_CACT13BUD" localSheetId="25" hidden="1">#REF!</definedName>
    <definedName name="__123Graph_CACT13BUD" localSheetId="26" hidden="1">#REF!</definedName>
    <definedName name="__123Graph_CACT13BUD" localSheetId="27" hidden="1">#REF!</definedName>
    <definedName name="__123Graph_CACT13BUD" localSheetId="29" hidden="1">#REF!</definedName>
    <definedName name="__123Graph_CACT13BUD" localSheetId="9" hidden="1">#REF!</definedName>
    <definedName name="__123Graph_CACT13BUD" localSheetId="10" hidden="1">#REF!</definedName>
    <definedName name="__123Graph_CACT13BUD" hidden="1">#REF!</definedName>
    <definedName name="__123Graph_CEFF" localSheetId="11" hidden="1">#REF!</definedName>
    <definedName name="__123Graph_CEFF" localSheetId="12" hidden="1">#REF!</definedName>
    <definedName name="__123Graph_CEFF" localSheetId="13" hidden="1">#REF!</definedName>
    <definedName name="__123Graph_CEFF" localSheetId="14" hidden="1">#REF!</definedName>
    <definedName name="__123Graph_CEFF" localSheetId="15" hidden="1">#REF!</definedName>
    <definedName name="__123Graph_CEFF" localSheetId="17" hidden="1">#REF!</definedName>
    <definedName name="__123Graph_CEFF" localSheetId="18" hidden="1">#REF!</definedName>
    <definedName name="__123Graph_CEFF" localSheetId="19" hidden="1">#REF!</definedName>
    <definedName name="__123Graph_CEFF" localSheetId="2" hidden="1">#REF!</definedName>
    <definedName name="__123Graph_CEFF" localSheetId="23" hidden="1">#REF!</definedName>
    <definedName name="__123Graph_CEFF" localSheetId="24" hidden="1">#REF!</definedName>
    <definedName name="__123Graph_CEFF" localSheetId="25" hidden="1">#REF!</definedName>
    <definedName name="__123Graph_CEFF" localSheetId="26" hidden="1">#REF!</definedName>
    <definedName name="__123Graph_CEFF" localSheetId="27" hidden="1">#REF!</definedName>
    <definedName name="__123Graph_CEFF" localSheetId="29" hidden="1">#REF!</definedName>
    <definedName name="__123Graph_CEFF" localSheetId="9" hidden="1">#REF!</definedName>
    <definedName name="__123Graph_CEFF" localSheetId="10" hidden="1">#REF!</definedName>
    <definedName name="__123Graph_CEFF" hidden="1">#REF!</definedName>
    <definedName name="__123Graph_CGR14PBF1" localSheetId="11" hidden="1">#REF!</definedName>
    <definedName name="__123Graph_CGR14PBF1" localSheetId="12" hidden="1">#REF!</definedName>
    <definedName name="__123Graph_CGR14PBF1" localSheetId="13" hidden="1">#REF!</definedName>
    <definedName name="__123Graph_CGR14PBF1" localSheetId="14" hidden="1">#REF!</definedName>
    <definedName name="__123Graph_CGR14PBF1" localSheetId="15" hidden="1">#REF!</definedName>
    <definedName name="__123Graph_CGR14PBF1" localSheetId="17" hidden="1">#REF!</definedName>
    <definedName name="__123Graph_CGR14PBF1" localSheetId="18" hidden="1">#REF!</definedName>
    <definedName name="__123Graph_CGR14PBF1" localSheetId="19" hidden="1">#REF!</definedName>
    <definedName name="__123Graph_CGR14PBF1" localSheetId="2" hidden="1">#REF!</definedName>
    <definedName name="__123Graph_CGR14PBF1" localSheetId="23" hidden="1">#REF!</definedName>
    <definedName name="__123Graph_CGR14PBF1" localSheetId="24" hidden="1">#REF!</definedName>
    <definedName name="__123Graph_CGR14PBF1" localSheetId="25" hidden="1">#REF!</definedName>
    <definedName name="__123Graph_CGR14PBF1" localSheetId="26" hidden="1">#REF!</definedName>
    <definedName name="__123Graph_CGR14PBF1" localSheetId="27" hidden="1">#REF!</definedName>
    <definedName name="__123Graph_CGR14PBF1" localSheetId="29" hidden="1">#REF!</definedName>
    <definedName name="__123Graph_CGR14PBF1" localSheetId="9" hidden="1">#REF!</definedName>
    <definedName name="__123Graph_CGR14PBF1" localSheetId="10" hidden="1">#REF!</definedName>
    <definedName name="__123Graph_CGR14PBF1" hidden="1">#REF!</definedName>
    <definedName name="__123Graph_CLBF" localSheetId="11" hidden="1">#REF!</definedName>
    <definedName name="__123Graph_CLBF" localSheetId="12" hidden="1">#REF!</definedName>
    <definedName name="__123Graph_CLBF" localSheetId="13" hidden="1">#REF!</definedName>
    <definedName name="__123Graph_CLBF" localSheetId="14" hidden="1">#REF!</definedName>
    <definedName name="__123Graph_CLBF" localSheetId="15" hidden="1">#REF!</definedName>
    <definedName name="__123Graph_CLBF" localSheetId="17" hidden="1">#REF!</definedName>
    <definedName name="__123Graph_CLBF" localSheetId="18" hidden="1">#REF!</definedName>
    <definedName name="__123Graph_CLBF" localSheetId="19" hidden="1">#REF!</definedName>
    <definedName name="__123Graph_CLBF" localSheetId="2" hidden="1">#REF!</definedName>
    <definedName name="__123Graph_CLBF" localSheetId="23" hidden="1">#REF!</definedName>
    <definedName name="__123Graph_CLBF" localSheetId="24" hidden="1">#REF!</definedName>
    <definedName name="__123Graph_CLBF" localSheetId="25" hidden="1">#REF!</definedName>
    <definedName name="__123Graph_CLBF" localSheetId="26" hidden="1">#REF!</definedName>
    <definedName name="__123Graph_CLBF" localSheetId="27" hidden="1">#REF!</definedName>
    <definedName name="__123Graph_CLBF" localSheetId="29" hidden="1">#REF!</definedName>
    <definedName name="__123Graph_CLBF" localSheetId="9" hidden="1">#REF!</definedName>
    <definedName name="__123Graph_CLBF" localSheetId="10" hidden="1">#REF!</definedName>
    <definedName name="__123Graph_CLBF" hidden="1">#REF!</definedName>
    <definedName name="__123Graph_CPIC" localSheetId="11" hidden="1">#REF!</definedName>
    <definedName name="__123Graph_CPIC" localSheetId="12" hidden="1">#REF!</definedName>
    <definedName name="__123Graph_CPIC" localSheetId="13" hidden="1">#REF!</definedName>
    <definedName name="__123Graph_CPIC" localSheetId="14" hidden="1">#REF!</definedName>
    <definedName name="__123Graph_CPIC" localSheetId="15" hidden="1">#REF!</definedName>
    <definedName name="__123Graph_CPIC" localSheetId="17" hidden="1">#REF!</definedName>
    <definedName name="__123Graph_CPIC" localSheetId="18" hidden="1">#REF!</definedName>
    <definedName name="__123Graph_CPIC" localSheetId="19" hidden="1">#REF!</definedName>
    <definedName name="__123Graph_CPIC" localSheetId="2" hidden="1">#REF!</definedName>
    <definedName name="__123Graph_CPIC" localSheetId="23" hidden="1">#REF!</definedName>
    <definedName name="__123Graph_CPIC" localSheetId="24" hidden="1">#REF!</definedName>
    <definedName name="__123Graph_CPIC" localSheetId="25" hidden="1">#REF!</definedName>
    <definedName name="__123Graph_CPIC" localSheetId="26" hidden="1">#REF!</definedName>
    <definedName name="__123Graph_CPIC" localSheetId="27" hidden="1">#REF!</definedName>
    <definedName name="__123Graph_CPIC" localSheetId="29" hidden="1">#REF!</definedName>
    <definedName name="__123Graph_CPIC" localSheetId="9" hidden="1">#REF!</definedName>
    <definedName name="__123Graph_CPIC" localSheetId="10" hidden="1">#REF!</definedName>
    <definedName name="__123Graph_CPIC" hidden="1">#REF!</definedName>
    <definedName name="__123Graph_DACT13BUD" localSheetId="11" hidden="1">#REF!</definedName>
    <definedName name="__123Graph_DACT13BUD" localSheetId="12" hidden="1">#REF!</definedName>
    <definedName name="__123Graph_DACT13BUD" localSheetId="13" hidden="1">#REF!</definedName>
    <definedName name="__123Graph_DACT13BUD" localSheetId="14" hidden="1">#REF!</definedName>
    <definedName name="__123Graph_DACT13BUD" localSheetId="15" hidden="1">#REF!</definedName>
    <definedName name="__123Graph_DACT13BUD" localSheetId="17" hidden="1">#REF!</definedName>
    <definedName name="__123Graph_DACT13BUD" localSheetId="18" hidden="1">#REF!</definedName>
    <definedName name="__123Graph_DACT13BUD" localSheetId="19" hidden="1">#REF!</definedName>
    <definedName name="__123Graph_DACT13BUD" localSheetId="2" hidden="1">#REF!</definedName>
    <definedName name="__123Graph_DACT13BUD" localSheetId="23" hidden="1">#REF!</definedName>
    <definedName name="__123Graph_DACT13BUD" localSheetId="24" hidden="1">#REF!</definedName>
    <definedName name="__123Graph_DACT13BUD" localSheetId="25" hidden="1">#REF!</definedName>
    <definedName name="__123Graph_DACT13BUD" localSheetId="26" hidden="1">#REF!</definedName>
    <definedName name="__123Graph_DACT13BUD" localSheetId="27" hidden="1">#REF!</definedName>
    <definedName name="__123Graph_DACT13BUD" localSheetId="29" hidden="1">#REF!</definedName>
    <definedName name="__123Graph_DACT13BUD" localSheetId="9" hidden="1">#REF!</definedName>
    <definedName name="__123Graph_DACT13BUD" localSheetId="10" hidden="1">#REF!</definedName>
    <definedName name="__123Graph_DACT13BUD" hidden="1">#REF!</definedName>
    <definedName name="__123Graph_DEFF" localSheetId="11" hidden="1">#REF!</definedName>
    <definedName name="__123Graph_DEFF" localSheetId="12" hidden="1">#REF!</definedName>
    <definedName name="__123Graph_DEFF" localSheetId="13" hidden="1">#REF!</definedName>
    <definedName name="__123Graph_DEFF" localSheetId="14" hidden="1">#REF!</definedName>
    <definedName name="__123Graph_DEFF" localSheetId="15" hidden="1">#REF!</definedName>
    <definedName name="__123Graph_DEFF" localSheetId="17" hidden="1">#REF!</definedName>
    <definedName name="__123Graph_DEFF" localSheetId="18" hidden="1">#REF!</definedName>
    <definedName name="__123Graph_DEFF" localSheetId="19" hidden="1">#REF!</definedName>
    <definedName name="__123Graph_DEFF" localSheetId="2" hidden="1">#REF!</definedName>
    <definedName name="__123Graph_DEFF" localSheetId="23" hidden="1">#REF!</definedName>
    <definedName name="__123Graph_DEFF" localSheetId="24" hidden="1">#REF!</definedName>
    <definedName name="__123Graph_DEFF" localSheetId="25" hidden="1">#REF!</definedName>
    <definedName name="__123Graph_DEFF" localSheetId="26" hidden="1">#REF!</definedName>
    <definedName name="__123Graph_DEFF" localSheetId="27" hidden="1">#REF!</definedName>
    <definedName name="__123Graph_DEFF" localSheetId="29" hidden="1">#REF!</definedName>
    <definedName name="__123Graph_DEFF" localSheetId="9" hidden="1">#REF!</definedName>
    <definedName name="__123Graph_DEFF" localSheetId="10" hidden="1">#REF!</definedName>
    <definedName name="__123Graph_DEFF" hidden="1">#REF!</definedName>
    <definedName name="__123Graph_DGR14PBF1" localSheetId="11" hidden="1">#REF!</definedName>
    <definedName name="__123Graph_DGR14PBF1" localSheetId="12" hidden="1">#REF!</definedName>
    <definedName name="__123Graph_DGR14PBF1" localSheetId="13" hidden="1">#REF!</definedName>
    <definedName name="__123Graph_DGR14PBF1" localSheetId="14" hidden="1">#REF!</definedName>
    <definedName name="__123Graph_DGR14PBF1" localSheetId="15" hidden="1">#REF!</definedName>
    <definedName name="__123Graph_DGR14PBF1" localSheetId="17" hidden="1">#REF!</definedName>
    <definedName name="__123Graph_DGR14PBF1" localSheetId="18" hidden="1">#REF!</definedName>
    <definedName name="__123Graph_DGR14PBF1" localSheetId="19" hidden="1">#REF!</definedName>
    <definedName name="__123Graph_DGR14PBF1" localSheetId="2" hidden="1">#REF!</definedName>
    <definedName name="__123Graph_DGR14PBF1" localSheetId="23" hidden="1">#REF!</definedName>
    <definedName name="__123Graph_DGR14PBF1" localSheetId="24" hidden="1">#REF!</definedName>
    <definedName name="__123Graph_DGR14PBF1" localSheetId="25" hidden="1">#REF!</definedName>
    <definedName name="__123Graph_DGR14PBF1" localSheetId="26" hidden="1">#REF!</definedName>
    <definedName name="__123Graph_DGR14PBF1" localSheetId="27" hidden="1">#REF!</definedName>
    <definedName name="__123Graph_DGR14PBF1" localSheetId="29" hidden="1">#REF!</definedName>
    <definedName name="__123Graph_DGR14PBF1" localSheetId="9" hidden="1">#REF!</definedName>
    <definedName name="__123Graph_DGR14PBF1" localSheetId="10" hidden="1">#REF!</definedName>
    <definedName name="__123Graph_DGR14PBF1" hidden="1">#REF!</definedName>
    <definedName name="__123Graph_DLBF" localSheetId="11" hidden="1">#REF!</definedName>
    <definedName name="__123Graph_DLBF" localSheetId="12" hidden="1">#REF!</definedName>
    <definedName name="__123Graph_DLBF" localSheetId="13" hidden="1">#REF!</definedName>
    <definedName name="__123Graph_DLBF" localSheetId="14" hidden="1">#REF!</definedName>
    <definedName name="__123Graph_DLBF" localSheetId="15" hidden="1">#REF!</definedName>
    <definedName name="__123Graph_DLBF" localSheetId="17" hidden="1">#REF!</definedName>
    <definedName name="__123Graph_DLBF" localSheetId="18" hidden="1">#REF!</definedName>
    <definedName name="__123Graph_DLBF" localSheetId="19" hidden="1">#REF!</definedName>
    <definedName name="__123Graph_DLBF" localSheetId="2" hidden="1">#REF!</definedName>
    <definedName name="__123Graph_DLBF" localSheetId="23" hidden="1">#REF!</definedName>
    <definedName name="__123Graph_DLBF" localSheetId="24" hidden="1">#REF!</definedName>
    <definedName name="__123Graph_DLBF" localSheetId="25" hidden="1">#REF!</definedName>
    <definedName name="__123Graph_DLBF" localSheetId="26" hidden="1">#REF!</definedName>
    <definedName name="__123Graph_DLBF" localSheetId="27" hidden="1">#REF!</definedName>
    <definedName name="__123Graph_DLBF" localSheetId="29" hidden="1">#REF!</definedName>
    <definedName name="__123Graph_DLBF" localSheetId="9" hidden="1">#REF!</definedName>
    <definedName name="__123Graph_DLBF" localSheetId="10" hidden="1">#REF!</definedName>
    <definedName name="__123Graph_DLBF" hidden="1">#REF!</definedName>
    <definedName name="__123Graph_DPIC" localSheetId="11" hidden="1">#REF!</definedName>
    <definedName name="__123Graph_DPIC" localSheetId="12" hidden="1">#REF!</definedName>
    <definedName name="__123Graph_DPIC" localSheetId="13" hidden="1">#REF!</definedName>
    <definedName name="__123Graph_DPIC" localSheetId="14" hidden="1">#REF!</definedName>
    <definedName name="__123Graph_DPIC" localSheetId="15" hidden="1">#REF!</definedName>
    <definedName name="__123Graph_DPIC" localSheetId="17" hidden="1">#REF!</definedName>
    <definedName name="__123Graph_DPIC" localSheetId="18" hidden="1">#REF!</definedName>
    <definedName name="__123Graph_DPIC" localSheetId="19" hidden="1">#REF!</definedName>
    <definedName name="__123Graph_DPIC" localSheetId="2" hidden="1">#REF!</definedName>
    <definedName name="__123Graph_DPIC" localSheetId="23" hidden="1">#REF!</definedName>
    <definedName name="__123Graph_DPIC" localSheetId="24" hidden="1">#REF!</definedName>
    <definedName name="__123Graph_DPIC" localSheetId="25" hidden="1">#REF!</definedName>
    <definedName name="__123Graph_DPIC" localSheetId="26" hidden="1">#REF!</definedName>
    <definedName name="__123Graph_DPIC" localSheetId="27" hidden="1">#REF!</definedName>
    <definedName name="__123Graph_DPIC" localSheetId="29" hidden="1">#REF!</definedName>
    <definedName name="__123Graph_DPIC" localSheetId="9" hidden="1">#REF!</definedName>
    <definedName name="__123Graph_DPIC" localSheetId="10" hidden="1">#REF!</definedName>
    <definedName name="__123Graph_DPIC" hidden="1">#REF!</definedName>
    <definedName name="__123Graph_EACT13BUD" localSheetId="11" hidden="1">#REF!</definedName>
    <definedName name="__123Graph_EACT13BUD" localSheetId="12" hidden="1">#REF!</definedName>
    <definedName name="__123Graph_EACT13BUD" localSheetId="13" hidden="1">#REF!</definedName>
    <definedName name="__123Graph_EACT13BUD" localSheetId="14" hidden="1">#REF!</definedName>
    <definedName name="__123Graph_EACT13BUD" localSheetId="15" hidden="1">#REF!</definedName>
    <definedName name="__123Graph_EACT13BUD" localSheetId="17" hidden="1">#REF!</definedName>
    <definedName name="__123Graph_EACT13BUD" localSheetId="18" hidden="1">#REF!</definedName>
    <definedName name="__123Graph_EACT13BUD" localSheetId="19" hidden="1">#REF!</definedName>
    <definedName name="__123Graph_EACT13BUD" localSheetId="2" hidden="1">#REF!</definedName>
    <definedName name="__123Graph_EACT13BUD" localSheetId="23" hidden="1">#REF!</definedName>
    <definedName name="__123Graph_EACT13BUD" localSheetId="24" hidden="1">#REF!</definedName>
    <definedName name="__123Graph_EACT13BUD" localSheetId="25" hidden="1">#REF!</definedName>
    <definedName name="__123Graph_EACT13BUD" localSheetId="26" hidden="1">#REF!</definedName>
    <definedName name="__123Graph_EACT13BUD" localSheetId="27" hidden="1">#REF!</definedName>
    <definedName name="__123Graph_EACT13BUD" localSheetId="29" hidden="1">#REF!</definedName>
    <definedName name="__123Graph_EACT13BUD" localSheetId="9" hidden="1">#REF!</definedName>
    <definedName name="__123Graph_EACT13BUD" localSheetId="10" hidden="1">#REF!</definedName>
    <definedName name="__123Graph_EACT13BUD" hidden="1">#REF!</definedName>
    <definedName name="__123Graph_EEFF" localSheetId="11" hidden="1">#REF!</definedName>
    <definedName name="__123Graph_EEFF" localSheetId="12" hidden="1">#REF!</definedName>
    <definedName name="__123Graph_EEFF" localSheetId="13" hidden="1">#REF!</definedName>
    <definedName name="__123Graph_EEFF" localSheetId="14" hidden="1">#REF!</definedName>
    <definedName name="__123Graph_EEFF" localSheetId="15" hidden="1">#REF!</definedName>
    <definedName name="__123Graph_EEFF" localSheetId="17" hidden="1">#REF!</definedName>
    <definedName name="__123Graph_EEFF" localSheetId="18" hidden="1">#REF!</definedName>
    <definedName name="__123Graph_EEFF" localSheetId="19" hidden="1">#REF!</definedName>
    <definedName name="__123Graph_EEFF" localSheetId="2" hidden="1">#REF!</definedName>
    <definedName name="__123Graph_EEFF" localSheetId="23" hidden="1">#REF!</definedName>
    <definedName name="__123Graph_EEFF" localSheetId="24" hidden="1">#REF!</definedName>
    <definedName name="__123Graph_EEFF" localSheetId="25" hidden="1">#REF!</definedName>
    <definedName name="__123Graph_EEFF" localSheetId="26" hidden="1">#REF!</definedName>
    <definedName name="__123Graph_EEFF" localSheetId="27" hidden="1">#REF!</definedName>
    <definedName name="__123Graph_EEFF" localSheetId="29" hidden="1">#REF!</definedName>
    <definedName name="__123Graph_EEFF" localSheetId="9" hidden="1">#REF!</definedName>
    <definedName name="__123Graph_EEFF" localSheetId="10" hidden="1">#REF!</definedName>
    <definedName name="__123Graph_EEFF" hidden="1">#REF!</definedName>
    <definedName name="__123Graph_EEFFHIC" localSheetId="11" hidden="1">#REF!</definedName>
    <definedName name="__123Graph_EEFFHIC" localSheetId="12" hidden="1">#REF!</definedName>
    <definedName name="__123Graph_EEFFHIC" localSheetId="13" hidden="1">#REF!</definedName>
    <definedName name="__123Graph_EEFFHIC" localSheetId="14" hidden="1">#REF!</definedName>
    <definedName name="__123Graph_EEFFHIC" localSheetId="15" hidden="1">#REF!</definedName>
    <definedName name="__123Graph_EEFFHIC" localSheetId="17" hidden="1">#REF!</definedName>
    <definedName name="__123Graph_EEFFHIC" localSheetId="18" hidden="1">#REF!</definedName>
    <definedName name="__123Graph_EEFFHIC" localSheetId="19" hidden="1">#REF!</definedName>
    <definedName name="__123Graph_EEFFHIC" localSheetId="2" hidden="1">#REF!</definedName>
    <definedName name="__123Graph_EEFFHIC" localSheetId="23" hidden="1">#REF!</definedName>
    <definedName name="__123Graph_EEFFHIC" localSheetId="24" hidden="1">#REF!</definedName>
    <definedName name="__123Graph_EEFFHIC" localSheetId="25" hidden="1">#REF!</definedName>
    <definedName name="__123Graph_EEFFHIC" localSheetId="26" hidden="1">#REF!</definedName>
    <definedName name="__123Graph_EEFFHIC" localSheetId="27" hidden="1">#REF!</definedName>
    <definedName name="__123Graph_EEFFHIC" localSheetId="29" hidden="1">#REF!</definedName>
    <definedName name="__123Graph_EEFFHIC" localSheetId="9" hidden="1">#REF!</definedName>
    <definedName name="__123Graph_EEFFHIC" localSheetId="10" hidden="1">#REF!</definedName>
    <definedName name="__123Graph_EEFFHIC" hidden="1">#REF!</definedName>
    <definedName name="__123Graph_EGR14PBF1" localSheetId="11" hidden="1">#REF!</definedName>
    <definedName name="__123Graph_EGR14PBF1" localSheetId="12" hidden="1">#REF!</definedName>
    <definedName name="__123Graph_EGR14PBF1" localSheetId="13" hidden="1">#REF!</definedName>
    <definedName name="__123Graph_EGR14PBF1" localSheetId="14" hidden="1">#REF!</definedName>
    <definedName name="__123Graph_EGR14PBF1" localSheetId="15" hidden="1">#REF!</definedName>
    <definedName name="__123Graph_EGR14PBF1" localSheetId="17" hidden="1">#REF!</definedName>
    <definedName name="__123Graph_EGR14PBF1" localSheetId="18" hidden="1">#REF!</definedName>
    <definedName name="__123Graph_EGR14PBF1" localSheetId="19" hidden="1">#REF!</definedName>
    <definedName name="__123Graph_EGR14PBF1" localSheetId="2" hidden="1">#REF!</definedName>
    <definedName name="__123Graph_EGR14PBF1" localSheetId="23" hidden="1">#REF!</definedName>
    <definedName name="__123Graph_EGR14PBF1" localSheetId="24" hidden="1">#REF!</definedName>
    <definedName name="__123Graph_EGR14PBF1" localSheetId="25" hidden="1">#REF!</definedName>
    <definedName name="__123Graph_EGR14PBF1" localSheetId="26" hidden="1">#REF!</definedName>
    <definedName name="__123Graph_EGR14PBF1" localSheetId="27" hidden="1">#REF!</definedName>
    <definedName name="__123Graph_EGR14PBF1" localSheetId="29" hidden="1">#REF!</definedName>
    <definedName name="__123Graph_EGR14PBF1" localSheetId="9" hidden="1">#REF!</definedName>
    <definedName name="__123Graph_EGR14PBF1" localSheetId="10" hidden="1">#REF!</definedName>
    <definedName name="__123Graph_EGR14PBF1" hidden="1">#REF!</definedName>
    <definedName name="__123Graph_ELBF" localSheetId="11" hidden="1">#REF!</definedName>
    <definedName name="__123Graph_ELBF" localSheetId="12" hidden="1">#REF!</definedName>
    <definedName name="__123Graph_ELBF" localSheetId="13" hidden="1">#REF!</definedName>
    <definedName name="__123Graph_ELBF" localSheetId="14" hidden="1">#REF!</definedName>
    <definedName name="__123Graph_ELBF" localSheetId="15" hidden="1">#REF!</definedName>
    <definedName name="__123Graph_ELBF" localSheetId="17" hidden="1">#REF!</definedName>
    <definedName name="__123Graph_ELBF" localSheetId="18" hidden="1">#REF!</definedName>
    <definedName name="__123Graph_ELBF" localSheetId="19" hidden="1">#REF!</definedName>
    <definedName name="__123Graph_ELBF" localSheetId="2" hidden="1">#REF!</definedName>
    <definedName name="__123Graph_ELBF" localSheetId="23" hidden="1">#REF!</definedName>
    <definedName name="__123Graph_ELBF" localSheetId="24" hidden="1">#REF!</definedName>
    <definedName name="__123Graph_ELBF" localSheetId="25" hidden="1">#REF!</definedName>
    <definedName name="__123Graph_ELBF" localSheetId="26" hidden="1">#REF!</definedName>
    <definedName name="__123Graph_ELBF" localSheetId="27" hidden="1">#REF!</definedName>
    <definedName name="__123Graph_ELBF" localSheetId="29" hidden="1">#REF!</definedName>
    <definedName name="__123Graph_ELBF" localSheetId="9" hidden="1">#REF!</definedName>
    <definedName name="__123Graph_ELBF" localSheetId="10" hidden="1">#REF!</definedName>
    <definedName name="__123Graph_ELBF" hidden="1">#REF!</definedName>
    <definedName name="__123Graph_EPIC" localSheetId="11" hidden="1">#REF!</definedName>
    <definedName name="__123Graph_EPIC" localSheetId="12" hidden="1">#REF!</definedName>
    <definedName name="__123Graph_EPIC" localSheetId="13" hidden="1">#REF!</definedName>
    <definedName name="__123Graph_EPIC" localSheetId="14" hidden="1">#REF!</definedName>
    <definedName name="__123Graph_EPIC" localSheetId="15" hidden="1">#REF!</definedName>
    <definedName name="__123Graph_EPIC" localSheetId="17" hidden="1">#REF!</definedName>
    <definedName name="__123Graph_EPIC" localSheetId="18" hidden="1">#REF!</definedName>
    <definedName name="__123Graph_EPIC" localSheetId="19" hidden="1">#REF!</definedName>
    <definedName name="__123Graph_EPIC" localSheetId="2" hidden="1">#REF!</definedName>
    <definedName name="__123Graph_EPIC" localSheetId="23" hidden="1">#REF!</definedName>
    <definedName name="__123Graph_EPIC" localSheetId="24" hidden="1">#REF!</definedName>
    <definedName name="__123Graph_EPIC" localSheetId="25" hidden="1">#REF!</definedName>
    <definedName name="__123Graph_EPIC" localSheetId="26" hidden="1">#REF!</definedName>
    <definedName name="__123Graph_EPIC" localSheetId="27" hidden="1">#REF!</definedName>
    <definedName name="__123Graph_EPIC" localSheetId="29" hidden="1">#REF!</definedName>
    <definedName name="__123Graph_EPIC" localSheetId="9" hidden="1">#REF!</definedName>
    <definedName name="__123Graph_EPIC" localSheetId="10" hidden="1">#REF!</definedName>
    <definedName name="__123Graph_EPIC" hidden="1">#REF!</definedName>
    <definedName name="__123Graph_FACT13BUD" localSheetId="11" hidden="1">#REF!</definedName>
    <definedName name="__123Graph_FACT13BUD" localSheetId="12" hidden="1">#REF!</definedName>
    <definedName name="__123Graph_FACT13BUD" localSheetId="13" hidden="1">#REF!</definedName>
    <definedName name="__123Graph_FACT13BUD" localSheetId="14" hidden="1">#REF!</definedName>
    <definedName name="__123Graph_FACT13BUD" localSheetId="15" hidden="1">#REF!</definedName>
    <definedName name="__123Graph_FACT13BUD" localSheetId="17" hidden="1">#REF!</definedName>
    <definedName name="__123Graph_FACT13BUD" localSheetId="18" hidden="1">#REF!</definedName>
    <definedName name="__123Graph_FACT13BUD" localSheetId="19" hidden="1">#REF!</definedName>
    <definedName name="__123Graph_FACT13BUD" localSheetId="2" hidden="1">#REF!</definedName>
    <definedName name="__123Graph_FACT13BUD" localSheetId="23" hidden="1">#REF!</definedName>
    <definedName name="__123Graph_FACT13BUD" localSheetId="24" hidden="1">#REF!</definedName>
    <definedName name="__123Graph_FACT13BUD" localSheetId="25" hidden="1">#REF!</definedName>
    <definedName name="__123Graph_FACT13BUD" localSheetId="26" hidden="1">#REF!</definedName>
    <definedName name="__123Graph_FACT13BUD" localSheetId="27" hidden="1">#REF!</definedName>
    <definedName name="__123Graph_FACT13BUD" localSheetId="29" hidden="1">#REF!</definedName>
    <definedName name="__123Graph_FACT13BUD" localSheetId="9" hidden="1">#REF!</definedName>
    <definedName name="__123Graph_FACT13BUD" localSheetId="10" hidden="1">#REF!</definedName>
    <definedName name="__123Graph_FACT13BUD" hidden="1">#REF!</definedName>
    <definedName name="__123Graph_FEFF" localSheetId="11" hidden="1">#REF!</definedName>
    <definedName name="__123Graph_FEFF" localSheetId="12" hidden="1">#REF!</definedName>
    <definedName name="__123Graph_FEFF" localSheetId="13" hidden="1">#REF!</definedName>
    <definedName name="__123Graph_FEFF" localSheetId="14" hidden="1">#REF!</definedName>
    <definedName name="__123Graph_FEFF" localSheetId="15" hidden="1">#REF!</definedName>
    <definedName name="__123Graph_FEFF" localSheetId="17" hidden="1">#REF!</definedName>
    <definedName name="__123Graph_FEFF" localSheetId="18" hidden="1">#REF!</definedName>
    <definedName name="__123Graph_FEFF" localSheetId="19" hidden="1">#REF!</definedName>
    <definedName name="__123Graph_FEFF" localSheetId="2" hidden="1">#REF!</definedName>
    <definedName name="__123Graph_FEFF" localSheetId="23" hidden="1">#REF!</definedName>
    <definedName name="__123Graph_FEFF" localSheetId="24" hidden="1">#REF!</definedName>
    <definedName name="__123Graph_FEFF" localSheetId="25" hidden="1">#REF!</definedName>
    <definedName name="__123Graph_FEFF" localSheetId="26" hidden="1">#REF!</definedName>
    <definedName name="__123Graph_FEFF" localSheetId="27" hidden="1">#REF!</definedName>
    <definedName name="__123Graph_FEFF" localSheetId="29" hidden="1">#REF!</definedName>
    <definedName name="__123Graph_FEFF" localSheetId="9" hidden="1">#REF!</definedName>
    <definedName name="__123Graph_FEFF" localSheetId="10" hidden="1">#REF!</definedName>
    <definedName name="__123Graph_FEFF" hidden="1">#REF!</definedName>
    <definedName name="__123Graph_FEFFHIC" localSheetId="11" hidden="1">#REF!</definedName>
    <definedName name="__123Graph_FEFFHIC" localSheetId="12" hidden="1">#REF!</definedName>
    <definedName name="__123Graph_FEFFHIC" localSheetId="13" hidden="1">#REF!</definedName>
    <definedName name="__123Graph_FEFFHIC" localSheetId="14" hidden="1">#REF!</definedName>
    <definedName name="__123Graph_FEFFHIC" localSheetId="15" hidden="1">#REF!</definedName>
    <definedName name="__123Graph_FEFFHIC" localSheetId="17" hidden="1">#REF!</definedName>
    <definedName name="__123Graph_FEFFHIC" localSheetId="18" hidden="1">#REF!</definedName>
    <definedName name="__123Graph_FEFFHIC" localSheetId="19" hidden="1">#REF!</definedName>
    <definedName name="__123Graph_FEFFHIC" localSheetId="2" hidden="1">#REF!</definedName>
    <definedName name="__123Graph_FEFFHIC" localSheetId="23" hidden="1">#REF!</definedName>
    <definedName name="__123Graph_FEFFHIC" localSheetId="24" hidden="1">#REF!</definedName>
    <definedName name="__123Graph_FEFFHIC" localSheetId="25" hidden="1">#REF!</definedName>
    <definedName name="__123Graph_FEFFHIC" localSheetId="26" hidden="1">#REF!</definedName>
    <definedName name="__123Graph_FEFFHIC" localSheetId="27" hidden="1">#REF!</definedName>
    <definedName name="__123Graph_FEFFHIC" localSheetId="29" hidden="1">#REF!</definedName>
    <definedName name="__123Graph_FEFFHIC" localSheetId="9" hidden="1">#REF!</definedName>
    <definedName name="__123Graph_FEFFHIC" localSheetId="10" hidden="1">#REF!</definedName>
    <definedName name="__123Graph_FEFFHIC" hidden="1">#REF!</definedName>
    <definedName name="__123Graph_FGR14PBF1" localSheetId="11" hidden="1">#REF!</definedName>
    <definedName name="__123Graph_FGR14PBF1" localSheetId="12" hidden="1">#REF!</definedName>
    <definedName name="__123Graph_FGR14PBF1" localSheetId="13" hidden="1">#REF!</definedName>
    <definedName name="__123Graph_FGR14PBF1" localSheetId="14" hidden="1">#REF!</definedName>
    <definedName name="__123Graph_FGR14PBF1" localSheetId="15" hidden="1">#REF!</definedName>
    <definedName name="__123Graph_FGR14PBF1" localSheetId="17" hidden="1">#REF!</definedName>
    <definedName name="__123Graph_FGR14PBF1" localSheetId="18" hidden="1">#REF!</definedName>
    <definedName name="__123Graph_FGR14PBF1" localSheetId="19" hidden="1">#REF!</definedName>
    <definedName name="__123Graph_FGR14PBF1" localSheetId="2" hidden="1">#REF!</definedName>
    <definedName name="__123Graph_FGR14PBF1" localSheetId="23" hidden="1">#REF!</definedName>
    <definedName name="__123Graph_FGR14PBF1" localSheetId="24" hidden="1">#REF!</definedName>
    <definedName name="__123Graph_FGR14PBF1" localSheetId="25" hidden="1">#REF!</definedName>
    <definedName name="__123Graph_FGR14PBF1" localSheetId="26" hidden="1">#REF!</definedName>
    <definedName name="__123Graph_FGR14PBF1" localSheetId="27" hidden="1">#REF!</definedName>
    <definedName name="__123Graph_FGR14PBF1" localSheetId="29" hidden="1">#REF!</definedName>
    <definedName name="__123Graph_FGR14PBF1" localSheetId="9" hidden="1">#REF!</definedName>
    <definedName name="__123Graph_FGR14PBF1" localSheetId="10" hidden="1">#REF!</definedName>
    <definedName name="__123Graph_FGR14PBF1" hidden="1">#REF!</definedName>
    <definedName name="__123Graph_FLBF" localSheetId="11" hidden="1">#REF!</definedName>
    <definedName name="__123Graph_FLBF" localSheetId="12" hidden="1">#REF!</definedName>
    <definedName name="__123Graph_FLBF" localSheetId="13" hidden="1">#REF!</definedName>
    <definedName name="__123Graph_FLBF" localSheetId="14" hidden="1">#REF!</definedName>
    <definedName name="__123Graph_FLBF" localSheetId="15" hidden="1">#REF!</definedName>
    <definedName name="__123Graph_FLBF" localSheetId="17" hidden="1">#REF!</definedName>
    <definedName name="__123Graph_FLBF" localSheetId="18" hidden="1">#REF!</definedName>
    <definedName name="__123Graph_FLBF" localSheetId="19" hidden="1">#REF!</definedName>
    <definedName name="__123Graph_FLBF" localSheetId="2" hidden="1">#REF!</definedName>
    <definedName name="__123Graph_FLBF" localSheetId="23" hidden="1">#REF!</definedName>
    <definedName name="__123Graph_FLBF" localSheetId="24" hidden="1">#REF!</definedName>
    <definedName name="__123Graph_FLBF" localSheetId="25" hidden="1">#REF!</definedName>
    <definedName name="__123Graph_FLBF" localSheetId="26" hidden="1">#REF!</definedName>
    <definedName name="__123Graph_FLBF" localSheetId="27" hidden="1">#REF!</definedName>
    <definedName name="__123Graph_FLBF" localSheetId="29" hidden="1">#REF!</definedName>
    <definedName name="__123Graph_FLBF" localSheetId="9" hidden="1">#REF!</definedName>
    <definedName name="__123Graph_FLBF" localSheetId="10" hidden="1">#REF!</definedName>
    <definedName name="__123Graph_FLBF" hidden="1">#REF!</definedName>
    <definedName name="__123Graph_FPIC" localSheetId="11" hidden="1">#REF!</definedName>
    <definedName name="__123Graph_FPIC" localSheetId="12" hidden="1">#REF!</definedName>
    <definedName name="__123Graph_FPIC" localSheetId="13" hidden="1">#REF!</definedName>
    <definedName name="__123Graph_FPIC" localSheetId="14" hidden="1">#REF!</definedName>
    <definedName name="__123Graph_FPIC" localSheetId="15" hidden="1">#REF!</definedName>
    <definedName name="__123Graph_FPIC" localSheetId="17" hidden="1">#REF!</definedName>
    <definedName name="__123Graph_FPIC" localSheetId="18" hidden="1">#REF!</definedName>
    <definedName name="__123Graph_FPIC" localSheetId="19" hidden="1">#REF!</definedName>
    <definedName name="__123Graph_FPIC" localSheetId="2" hidden="1">#REF!</definedName>
    <definedName name="__123Graph_FPIC" localSheetId="23" hidden="1">#REF!</definedName>
    <definedName name="__123Graph_FPIC" localSheetId="24" hidden="1">#REF!</definedName>
    <definedName name="__123Graph_FPIC" localSheetId="25" hidden="1">#REF!</definedName>
    <definedName name="__123Graph_FPIC" localSheetId="26" hidden="1">#REF!</definedName>
    <definedName name="__123Graph_FPIC" localSheetId="27" hidden="1">#REF!</definedName>
    <definedName name="__123Graph_FPIC" localSheetId="29" hidden="1">#REF!</definedName>
    <definedName name="__123Graph_FPIC" localSheetId="9" hidden="1">#REF!</definedName>
    <definedName name="__123Graph_FPIC" localSheetId="10" hidden="1">#REF!</definedName>
    <definedName name="__123Graph_FPIC" hidden="1">#REF!</definedName>
    <definedName name="__123Graph_LBL_ARESID" localSheetId="11" hidden="1">#REF!</definedName>
    <definedName name="__123Graph_LBL_ARESID" localSheetId="12" hidden="1">#REF!</definedName>
    <definedName name="__123Graph_LBL_ARESID" localSheetId="13" hidden="1">#REF!</definedName>
    <definedName name="__123Graph_LBL_ARESID" localSheetId="14" hidden="1">#REF!</definedName>
    <definedName name="__123Graph_LBL_ARESID" localSheetId="15" hidden="1">#REF!</definedName>
    <definedName name="__123Graph_LBL_ARESID" localSheetId="17" hidden="1">#REF!</definedName>
    <definedName name="__123Graph_LBL_ARESID" localSheetId="18" hidden="1">#REF!</definedName>
    <definedName name="__123Graph_LBL_ARESID" localSheetId="19" hidden="1">#REF!</definedName>
    <definedName name="__123Graph_LBL_ARESID" localSheetId="2" hidden="1">#REF!</definedName>
    <definedName name="__123Graph_LBL_ARESID" localSheetId="23" hidden="1">#REF!</definedName>
    <definedName name="__123Graph_LBL_ARESID" localSheetId="24" hidden="1">#REF!</definedName>
    <definedName name="__123Graph_LBL_ARESID" localSheetId="25" hidden="1">#REF!</definedName>
    <definedName name="__123Graph_LBL_ARESID" localSheetId="26" hidden="1">#REF!</definedName>
    <definedName name="__123Graph_LBL_ARESID" localSheetId="27" hidden="1">#REF!</definedName>
    <definedName name="__123Graph_LBL_ARESID" localSheetId="29" hidden="1">#REF!</definedName>
    <definedName name="__123Graph_LBL_ARESID" localSheetId="9" hidden="1">#REF!</definedName>
    <definedName name="__123Graph_LBL_ARESID" localSheetId="10" hidden="1">#REF!</definedName>
    <definedName name="__123Graph_LBL_ARESID" hidden="1">#REF!</definedName>
    <definedName name="__123Graph_LBL_BRESID" localSheetId="11" hidden="1">#REF!</definedName>
    <definedName name="__123Graph_LBL_BRESID" localSheetId="12" hidden="1">#REF!</definedName>
    <definedName name="__123Graph_LBL_BRESID" localSheetId="13" hidden="1">#REF!</definedName>
    <definedName name="__123Graph_LBL_BRESID" localSheetId="14" hidden="1">#REF!</definedName>
    <definedName name="__123Graph_LBL_BRESID" localSheetId="15" hidden="1">#REF!</definedName>
    <definedName name="__123Graph_LBL_BRESID" localSheetId="17" hidden="1">#REF!</definedName>
    <definedName name="__123Graph_LBL_BRESID" localSheetId="18" hidden="1">#REF!</definedName>
    <definedName name="__123Graph_LBL_BRESID" localSheetId="19" hidden="1">#REF!</definedName>
    <definedName name="__123Graph_LBL_BRESID" localSheetId="2" hidden="1">#REF!</definedName>
    <definedName name="__123Graph_LBL_BRESID" localSheetId="23" hidden="1">#REF!</definedName>
    <definedName name="__123Graph_LBL_BRESID" localSheetId="24" hidden="1">#REF!</definedName>
    <definedName name="__123Graph_LBL_BRESID" localSheetId="25" hidden="1">#REF!</definedName>
    <definedName name="__123Graph_LBL_BRESID" localSheetId="26" hidden="1">#REF!</definedName>
    <definedName name="__123Graph_LBL_BRESID" localSheetId="27" hidden="1">#REF!</definedName>
    <definedName name="__123Graph_LBL_BRESID" localSheetId="29" hidden="1">#REF!</definedName>
    <definedName name="__123Graph_LBL_BRESID" localSheetId="9" hidden="1">#REF!</definedName>
    <definedName name="__123Graph_LBL_BRESID" localSheetId="10" hidden="1">#REF!</definedName>
    <definedName name="__123Graph_LBL_BRESID" hidden="1">#REF!</definedName>
    <definedName name="__123Graph_X" localSheetId="11" hidden="1">#REF!</definedName>
    <definedName name="__123Graph_X" localSheetId="12" hidden="1">#REF!</definedName>
    <definedName name="__123Graph_X" localSheetId="13" hidden="1">#REF!</definedName>
    <definedName name="__123Graph_X" localSheetId="14" hidden="1">#REF!</definedName>
    <definedName name="__123Graph_X" localSheetId="15" hidden="1">#REF!</definedName>
    <definedName name="__123Graph_X" localSheetId="17" hidden="1">#REF!</definedName>
    <definedName name="__123Graph_X" localSheetId="18" hidden="1">#REF!</definedName>
    <definedName name="__123Graph_X" localSheetId="19" hidden="1">#REF!</definedName>
    <definedName name="__123Graph_X" localSheetId="2" hidden="1">#REF!</definedName>
    <definedName name="__123Graph_X" localSheetId="23" hidden="1">#REF!</definedName>
    <definedName name="__123Graph_X" localSheetId="24" hidden="1">#REF!</definedName>
    <definedName name="__123Graph_X" localSheetId="25" hidden="1">#REF!</definedName>
    <definedName name="__123Graph_X" localSheetId="26" hidden="1">#REF!</definedName>
    <definedName name="__123Graph_X" localSheetId="27" hidden="1">#REF!</definedName>
    <definedName name="__123Graph_X" localSheetId="29" hidden="1">#REF!</definedName>
    <definedName name="__123Graph_X" localSheetId="9" hidden="1">#REF!</definedName>
    <definedName name="__123Graph_X" localSheetId="10" hidden="1">#REF!</definedName>
    <definedName name="__123Graph_X" hidden="1">#REF!</definedName>
    <definedName name="__123Graph_XACTHIC" localSheetId="11" hidden="1">#REF!</definedName>
    <definedName name="__123Graph_XACTHIC" localSheetId="12" hidden="1">#REF!</definedName>
    <definedName name="__123Graph_XACTHIC" localSheetId="13" hidden="1">#REF!</definedName>
    <definedName name="__123Graph_XACTHIC" localSheetId="14" hidden="1">#REF!</definedName>
    <definedName name="__123Graph_XACTHIC" localSheetId="15" hidden="1">#REF!</definedName>
    <definedName name="__123Graph_XACTHIC" localSheetId="17" hidden="1">#REF!</definedName>
    <definedName name="__123Graph_XACTHIC" localSheetId="18" hidden="1">#REF!</definedName>
    <definedName name="__123Graph_XACTHIC" localSheetId="19" hidden="1">#REF!</definedName>
    <definedName name="__123Graph_XACTHIC" localSheetId="2" hidden="1">#REF!</definedName>
    <definedName name="__123Graph_XACTHIC" localSheetId="23" hidden="1">#REF!</definedName>
    <definedName name="__123Graph_XACTHIC" localSheetId="24" hidden="1">#REF!</definedName>
    <definedName name="__123Graph_XACTHIC" localSheetId="25" hidden="1">#REF!</definedName>
    <definedName name="__123Graph_XACTHIC" localSheetId="26" hidden="1">#REF!</definedName>
    <definedName name="__123Graph_XACTHIC" localSheetId="27" hidden="1">#REF!</definedName>
    <definedName name="__123Graph_XACTHIC" localSheetId="29" hidden="1">#REF!</definedName>
    <definedName name="__123Graph_XACTHIC" localSheetId="9" hidden="1">#REF!</definedName>
    <definedName name="__123Graph_XACTHIC" localSheetId="10" hidden="1">#REF!</definedName>
    <definedName name="__123Graph_XACTHIC" hidden="1">#REF!</definedName>
    <definedName name="__123Graph_XALLTAX" localSheetId="11" hidden="1">#REF!</definedName>
    <definedName name="__123Graph_XALLTAX" localSheetId="12" hidden="1">#REF!</definedName>
    <definedName name="__123Graph_XALLTAX" localSheetId="13" hidden="1">#REF!</definedName>
    <definedName name="__123Graph_XALLTAX" localSheetId="14" hidden="1">#REF!</definedName>
    <definedName name="__123Graph_XALLTAX" localSheetId="15" hidden="1">#REF!</definedName>
    <definedName name="__123Graph_XALLTAX" localSheetId="17" hidden="1">#REF!</definedName>
    <definedName name="__123Graph_XALLTAX" localSheetId="18" hidden="1">#REF!</definedName>
    <definedName name="__123Graph_XALLTAX" localSheetId="19" hidden="1">#REF!</definedName>
    <definedName name="__123Graph_XALLTAX" localSheetId="2" hidden="1">#REF!</definedName>
    <definedName name="__123Graph_XALLTAX" localSheetId="23" hidden="1">#REF!</definedName>
    <definedName name="__123Graph_XALLTAX" localSheetId="24" hidden="1">#REF!</definedName>
    <definedName name="__123Graph_XALLTAX" localSheetId="25" hidden="1">#REF!</definedName>
    <definedName name="__123Graph_XALLTAX" localSheetId="26" hidden="1">#REF!</definedName>
    <definedName name="__123Graph_XALLTAX" localSheetId="27" hidden="1">#REF!</definedName>
    <definedName name="__123Graph_XALLTAX" localSheetId="29" hidden="1">#REF!</definedName>
    <definedName name="__123Graph_XALLTAX" localSheetId="9" hidden="1">#REF!</definedName>
    <definedName name="__123Graph_XALLTAX" localSheetId="10" hidden="1">#REF!</definedName>
    <definedName name="__123Graph_XALLTAX" hidden="1">#REF!</definedName>
    <definedName name="__123Graph_XCHGSPD1" localSheetId="11" hidden="1">#REF!</definedName>
    <definedName name="__123Graph_XCHGSPD1" localSheetId="12" hidden="1">#REF!</definedName>
    <definedName name="__123Graph_XCHGSPD1" localSheetId="13" hidden="1">#REF!</definedName>
    <definedName name="__123Graph_XCHGSPD1" localSheetId="14" hidden="1">#REF!</definedName>
    <definedName name="__123Graph_XCHGSPD1" localSheetId="15" hidden="1">#REF!</definedName>
    <definedName name="__123Graph_XCHGSPD1" localSheetId="17" hidden="1">#REF!</definedName>
    <definedName name="__123Graph_XCHGSPD1" localSheetId="18" hidden="1">#REF!</definedName>
    <definedName name="__123Graph_XCHGSPD1" localSheetId="19" hidden="1">#REF!</definedName>
    <definedName name="__123Graph_XCHGSPD1" localSheetId="2" hidden="1">#REF!</definedName>
    <definedName name="__123Graph_XCHGSPD1" localSheetId="23" hidden="1">#REF!</definedName>
    <definedName name="__123Graph_XCHGSPD1" localSheetId="24" hidden="1">#REF!</definedName>
    <definedName name="__123Graph_XCHGSPD1" localSheetId="25" hidden="1">#REF!</definedName>
    <definedName name="__123Graph_XCHGSPD1" localSheetId="26" hidden="1">#REF!</definedName>
    <definedName name="__123Graph_XCHGSPD1" localSheetId="27" hidden="1">#REF!</definedName>
    <definedName name="__123Graph_XCHGSPD1" localSheetId="29" hidden="1">#REF!</definedName>
    <definedName name="__123Graph_XCHGSPD1" localSheetId="9" hidden="1">#REF!</definedName>
    <definedName name="__123Graph_XCHGSPD1" localSheetId="10" hidden="1">#REF!</definedName>
    <definedName name="__123Graph_XCHGSPD1" hidden="1">#REF!</definedName>
    <definedName name="__123Graph_XCHGSPD2" localSheetId="11" hidden="1">#REF!</definedName>
    <definedName name="__123Graph_XCHGSPD2" localSheetId="12" hidden="1">#REF!</definedName>
    <definedName name="__123Graph_XCHGSPD2" localSheetId="13" hidden="1">#REF!</definedName>
    <definedName name="__123Graph_XCHGSPD2" localSheetId="14" hidden="1">#REF!</definedName>
    <definedName name="__123Graph_XCHGSPD2" localSheetId="15" hidden="1">#REF!</definedName>
    <definedName name="__123Graph_XCHGSPD2" localSheetId="17" hidden="1">#REF!</definedName>
    <definedName name="__123Graph_XCHGSPD2" localSheetId="18" hidden="1">#REF!</definedName>
    <definedName name="__123Graph_XCHGSPD2" localSheetId="19" hidden="1">#REF!</definedName>
    <definedName name="__123Graph_XCHGSPD2" localSheetId="2" hidden="1">#REF!</definedName>
    <definedName name="__123Graph_XCHGSPD2" localSheetId="23" hidden="1">#REF!</definedName>
    <definedName name="__123Graph_XCHGSPD2" localSheetId="24" hidden="1">#REF!</definedName>
    <definedName name="__123Graph_XCHGSPD2" localSheetId="25" hidden="1">#REF!</definedName>
    <definedName name="__123Graph_XCHGSPD2" localSheetId="26" hidden="1">#REF!</definedName>
    <definedName name="__123Graph_XCHGSPD2" localSheetId="27" hidden="1">#REF!</definedName>
    <definedName name="__123Graph_XCHGSPD2" localSheetId="29" hidden="1">#REF!</definedName>
    <definedName name="__123Graph_XCHGSPD2" localSheetId="9" hidden="1">#REF!</definedName>
    <definedName name="__123Graph_XCHGSPD2" localSheetId="10" hidden="1">#REF!</definedName>
    <definedName name="__123Graph_XCHGSPD2" hidden="1">#REF!</definedName>
    <definedName name="__123Graph_XEFF" localSheetId="11" hidden="1">#REF!</definedName>
    <definedName name="__123Graph_XEFF" localSheetId="12" hidden="1">#REF!</definedName>
    <definedName name="__123Graph_XEFF" localSheetId="13" hidden="1">#REF!</definedName>
    <definedName name="__123Graph_XEFF" localSheetId="14" hidden="1">#REF!</definedName>
    <definedName name="__123Graph_XEFF" localSheetId="15" hidden="1">#REF!</definedName>
    <definedName name="__123Graph_XEFF" localSheetId="17" hidden="1">#REF!</definedName>
    <definedName name="__123Graph_XEFF" localSheetId="18" hidden="1">#REF!</definedName>
    <definedName name="__123Graph_XEFF" localSheetId="19" hidden="1">#REF!</definedName>
    <definedName name="__123Graph_XEFF" localSheetId="2" hidden="1">#REF!</definedName>
    <definedName name="__123Graph_XEFF" localSheetId="23" hidden="1">#REF!</definedName>
    <definedName name="__123Graph_XEFF" localSheetId="24" hidden="1">#REF!</definedName>
    <definedName name="__123Graph_XEFF" localSheetId="25" hidden="1">#REF!</definedName>
    <definedName name="__123Graph_XEFF" localSheetId="26" hidden="1">#REF!</definedName>
    <definedName name="__123Graph_XEFF" localSheetId="27" hidden="1">#REF!</definedName>
    <definedName name="__123Graph_XEFF" localSheetId="29" hidden="1">#REF!</definedName>
    <definedName name="__123Graph_XEFF" localSheetId="9" hidden="1">#REF!</definedName>
    <definedName name="__123Graph_XEFF" localSheetId="10" hidden="1">#REF!</definedName>
    <definedName name="__123Graph_XEFF" hidden="1">#REF!</definedName>
    <definedName name="__123Graph_XGR14PBF1" localSheetId="11" hidden="1">#REF!</definedName>
    <definedName name="__123Graph_XGR14PBF1" localSheetId="12" hidden="1">#REF!</definedName>
    <definedName name="__123Graph_XGR14PBF1" localSheetId="13" hidden="1">#REF!</definedName>
    <definedName name="__123Graph_XGR14PBF1" localSheetId="14" hidden="1">#REF!</definedName>
    <definedName name="__123Graph_XGR14PBF1" localSheetId="15" hidden="1">#REF!</definedName>
    <definedName name="__123Graph_XGR14PBF1" localSheetId="17" hidden="1">#REF!</definedName>
    <definedName name="__123Graph_XGR14PBF1" localSheetId="18" hidden="1">#REF!</definedName>
    <definedName name="__123Graph_XGR14PBF1" localSheetId="19" hidden="1">#REF!</definedName>
    <definedName name="__123Graph_XGR14PBF1" localSheetId="2" hidden="1">#REF!</definedName>
    <definedName name="__123Graph_XGR14PBF1" localSheetId="23" hidden="1">#REF!</definedName>
    <definedName name="__123Graph_XGR14PBF1" localSheetId="24" hidden="1">#REF!</definedName>
    <definedName name="__123Graph_XGR14PBF1" localSheetId="25" hidden="1">#REF!</definedName>
    <definedName name="__123Graph_XGR14PBF1" localSheetId="26" hidden="1">#REF!</definedName>
    <definedName name="__123Graph_XGR14PBF1" localSheetId="27" hidden="1">#REF!</definedName>
    <definedName name="__123Graph_XGR14PBF1" localSheetId="29" hidden="1">#REF!</definedName>
    <definedName name="__123Graph_XGR14PBF1" localSheetId="9" hidden="1">#REF!</definedName>
    <definedName name="__123Graph_XGR14PBF1" localSheetId="10" hidden="1">#REF!</definedName>
    <definedName name="__123Graph_XGR14PBF1" hidden="1">#REF!</definedName>
    <definedName name="__123Graph_XHOMEVAT" localSheetId="11" hidden="1">#REF!</definedName>
    <definedName name="__123Graph_XHOMEVAT" localSheetId="12" hidden="1">#REF!</definedName>
    <definedName name="__123Graph_XHOMEVAT" localSheetId="13" hidden="1">#REF!</definedName>
    <definedName name="__123Graph_XHOMEVAT" localSheetId="14" hidden="1">#REF!</definedName>
    <definedName name="__123Graph_XHOMEVAT" localSheetId="15" hidden="1">#REF!</definedName>
    <definedName name="__123Graph_XHOMEVAT" localSheetId="17" hidden="1">#REF!</definedName>
    <definedName name="__123Graph_XHOMEVAT" localSheetId="18" hidden="1">#REF!</definedName>
    <definedName name="__123Graph_XHOMEVAT" localSheetId="19" hidden="1">#REF!</definedName>
    <definedName name="__123Graph_XHOMEVAT" localSheetId="2" hidden="1">#REF!</definedName>
    <definedName name="__123Graph_XHOMEVAT" localSheetId="23" hidden="1">#REF!</definedName>
    <definedName name="__123Graph_XHOMEVAT" localSheetId="24" hidden="1">#REF!</definedName>
    <definedName name="__123Graph_XHOMEVAT" localSheetId="25" hidden="1">#REF!</definedName>
    <definedName name="__123Graph_XHOMEVAT" localSheetId="26" hidden="1">#REF!</definedName>
    <definedName name="__123Graph_XHOMEVAT" localSheetId="27" hidden="1">#REF!</definedName>
    <definedName name="__123Graph_XHOMEVAT" localSheetId="29" hidden="1">#REF!</definedName>
    <definedName name="__123Graph_XHOMEVAT" localSheetId="9" hidden="1">#REF!</definedName>
    <definedName name="__123Graph_XHOMEVAT" localSheetId="10" hidden="1">#REF!</definedName>
    <definedName name="__123Graph_XHOMEVAT" hidden="1">#REF!</definedName>
    <definedName name="__123Graph_XIMPORT" localSheetId="11" hidden="1">#REF!</definedName>
    <definedName name="__123Graph_XIMPORT" localSheetId="12" hidden="1">#REF!</definedName>
    <definedName name="__123Graph_XIMPORT" localSheetId="13" hidden="1">#REF!</definedName>
    <definedName name="__123Graph_XIMPORT" localSheetId="14" hidden="1">#REF!</definedName>
    <definedName name="__123Graph_XIMPORT" localSheetId="15" hidden="1">#REF!</definedName>
    <definedName name="__123Graph_XIMPORT" localSheetId="17" hidden="1">#REF!</definedName>
    <definedName name="__123Graph_XIMPORT" localSheetId="18" hidden="1">#REF!</definedName>
    <definedName name="__123Graph_XIMPORT" localSheetId="19" hidden="1">#REF!</definedName>
    <definedName name="__123Graph_XIMPORT" localSheetId="2" hidden="1">#REF!</definedName>
    <definedName name="__123Graph_XIMPORT" localSheetId="23" hidden="1">#REF!</definedName>
    <definedName name="__123Graph_XIMPORT" localSheetId="24" hidden="1">#REF!</definedName>
    <definedName name="__123Graph_XIMPORT" localSheetId="25" hidden="1">#REF!</definedName>
    <definedName name="__123Graph_XIMPORT" localSheetId="26" hidden="1">#REF!</definedName>
    <definedName name="__123Graph_XIMPORT" localSheetId="27" hidden="1">#REF!</definedName>
    <definedName name="__123Graph_XIMPORT" localSheetId="29" hidden="1">#REF!</definedName>
    <definedName name="__123Graph_XIMPORT" localSheetId="9" hidden="1">#REF!</definedName>
    <definedName name="__123Graph_XIMPORT" localSheetId="10" hidden="1">#REF!</definedName>
    <definedName name="__123Graph_XIMPORT" hidden="1">#REF!</definedName>
    <definedName name="__123Graph_XLBF" localSheetId="11" hidden="1">#REF!</definedName>
    <definedName name="__123Graph_XLBF" localSheetId="12" hidden="1">#REF!</definedName>
    <definedName name="__123Graph_XLBF" localSheetId="13" hidden="1">#REF!</definedName>
    <definedName name="__123Graph_XLBF" localSheetId="14" hidden="1">#REF!</definedName>
    <definedName name="__123Graph_XLBF" localSheetId="15" hidden="1">#REF!</definedName>
    <definedName name="__123Graph_XLBF" localSheetId="17" hidden="1">#REF!</definedName>
    <definedName name="__123Graph_XLBF" localSheetId="18" hidden="1">#REF!</definedName>
    <definedName name="__123Graph_XLBF" localSheetId="19" hidden="1">#REF!</definedName>
    <definedName name="__123Graph_XLBF" localSheetId="2" hidden="1">#REF!</definedName>
    <definedName name="__123Graph_XLBF" localSheetId="23" hidden="1">#REF!</definedName>
    <definedName name="__123Graph_XLBF" localSheetId="24" hidden="1">#REF!</definedName>
    <definedName name="__123Graph_XLBF" localSheetId="25" hidden="1">#REF!</definedName>
    <definedName name="__123Graph_XLBF" localSheetId="26" hidden="1">#REF!</definedName>
    <definedName name="__123Graph_XLBF" localSheetId="27" hidden="1">#REF!</definedName>
    <definedName name="__123Graph_XLBF" localSheetId="29" hidden="1">#REF!</definedName>
    <definedName name="__123Graph_XLBF" localSheetId="9" hidden="1">#REF!</definedName>
    <definedName name="__123Graph_XLBF" localSheetId="10" hidden="1">#REF!</definedName>
    <definedName name="__123Graph_XLBF" hidden="1">#REF!</definedName>
    <definedName name="__123Graph_XLBFFIN2" localSheetId="11" hidden="1">#REF!</definedName>
    <definedName name="__123Graph_XLBFFIN2" localSheetId="12" hidden="1">#REF!</definedName>
    <definedName name="__123Graph_XLBFFIN2" localSheetId="13" hidden="1">#REF!</definedName>
    <definedName name="__123Graph_XLBFFIN2" localSheetId="14" hidden="1">#REF!</definedName>
    <definedName name="__123Graph_XLBFFIN2" localSheetId="15" hidden="1">#REF!</definedName>
    <definedName name="__123Graph_XLBFFIN2" localSheetId="17" hidden="1">#REF!</definedName>
    <definedName name="__123Graph_XLBFFIN2" localSheetId="18" hidden="1">#REF!</definedName>
    <definedName name="__123Graph_XLBFFIN2" localSheetId="19" hidden="1">#REF!</definedName>
    <definedName name="__123Graph_XLBFFIN2" localSheetId="2" hidden="1">#REF!</definedName>
    <definedName name="__123Graph_XLBFFIN2" localSheetId="23" hidden="1">#REF!</definedName>
    <definedName name="__123Graph_XLBFFIN2" localSheetId="24" hidden="1">#REF!</definedName>
    <definedName name="__123Graph_XLBFFIN2" localSheetId="25" hidden="1">#REF!</definedName>
    <definedName name="__123Graph_XLBFFIN2" localSheetId="26" hidden="1">#REF!</definedName>
    <definedName name="__123Graph_XLBFFIN2" localSheetId="27" hidden="1">#REF!</definedName>
    <definedName name="__123Graph_XLBFFIN2" localSheetId="29" hidden="1">#REF!</definedName>
    <definedName name="__123Graph_XLBFFIN2" localSheetId="9" hidden="1">#REF!</definedName>
    <definedName name="__123Graph_XLBFFIN2" localSheetId="10" hidden="1">#REF!</definedName>
    <definedName name="__123Graph_XLBFFIN2" hidden="1">#REF!</definedName>
    <definedName name="__123Graph_XLBFHIC" localSheetId="11" hidden="1">#REF!</definedName>
    <definedName name="__123Graph_XLBFHIC" localSheetId="12" hidden="1">#REF!</definedName>
    <definedName name="__123Graph_XLBFHIC" localSheetId="13" hidden="1">#REF!</definedName>
    <definedName name="__123Graph_XLBFHIC" localSheetId="14" hidden="1">#REF!</definedName>
    <definedName name="__123Graph_XLBFHIC" localSheetId="15" hidden="1">#REF!</definedName>
    <definedName name="__123Graph_XLBFHIC" localSheetId="17" hidden="1">#REF!</definedName>
    <definedName name="__123Graph_XLBFHIC" localSheetId="18" hidden="1">#REF!</definedName>
    <definedName name="__123Graph_XLBFHIC" localSheetId="19" hidden="1">#REF!</definedName>
    <definedName name="__123Graph_XLBFHIC" localSheetId="2" hidden="1">#REF!</definedName>
    <definedName name="__123Graph_XLBFHIC" localSheetId="23" hidden="1">#REF!</definedName>
    <definedName name="__123Graph_XLBFHIC" localSheetId="24" hidden="1">#REF!</definedName>
    <definedName name="__123Graph_XLBFHIC" localSheetId="25" hidden="1">#REF!</definedName>
    <definedName name="__123Graph_XLBFHIC" localSheetId="26" hidden="1">#REF!</definedName>
    <definedName name="__123Graph_XLBFHIC" localSheetId="27" hidden="1">#REF!</definedName>
    <definedName name="__123Graph_XLBFHIC" localSheetId="29" hidden="1">#REF!</definedName>
    <definedName name="__123Graph_XLBFHIC" localSheetId="9" hidden="1">#REF!</definedName>
    <definedName name="__123Graph_XLBFHIC" localSheetId="10" hidden="1">#REF!</definedName>
    <definedName name="__123Graph_XLBFHIC" hidden="1">#REF!</definedName>
    <definedName name="__123Graph_XLBFHIC2" localSheetId="11" hidden="1">#REF!</definedName>
    <definedName name="__123Graph_XLBFHIC2" localSheetId="12" hidden="1">#REF!</definedName>
    <definedName name="__123Graph_XLBFHIC2" localSheetId="13" hidden="1">#REF!</definedName>
    <definedName name="__123Graph_XLBFHIC2" localSheetId="14" hidden="1">#REF!</definedName>
    <definedName name="__123Graph_XLBFHIC2" localSheetId="15" hidden="1">#REF!</definedName>
    <definedName name="__123Graph_XLBFHIC2" localSheetId="17" hidden="1">#REF!</definedName>
    <definedName name="__123Graph_XLBFHIC2" localSheetId="18" hidden="1">#REF!</definedName>
    <definedName name="__123Graph_XLBFHIC2" localSheetId="19" hidden="1">#REF!</definedName>
    <definedName name="__123Graph_XLBFHIC2" localSheetId="2" hidden="1">#REF!</definedName>
    <definedName name="__123Graph_XLBFHIC2" localSheetId="23" hidden="1">#REF!</definedName>
    <definedName name="__123Graph_XLBFHIC2" localSheetId="24" hidden="1">#REF!</definedName>
    <definedName name="__123Graph_XLBFHIC2" localSheetId="25" hidden="1">#REF!</definedName>
    <definedName name="__123Graph_XLBFHIC2" localSheetId="26" hidden="1">#REF!</definedName>
    <definedName name="__123Graph_XLBFHIC2" localSheetId="27" hidden="1">#REF!</definedName>
    <definedName name="__123Graph_XLBFHIC2" localSheetId="29" hidden="1">#REF!</definedName>
    <definedName name="__123Graph_XLBFHIC2" localSheetId="9" hidden="1">#REF!</definedName>
    <definedName name="__123Graph_XLBFHIC2" localSheetId="10" hidden="1">#REF!</definedName>
    <definedName name="__123Graph_XLBFHIC2" hidden="1">#REF!</definedName>
    <definedName name="__123Graph_XLCB" localSheetId="11" hidden="1">#REF!</definedName>
    <definedName name="__123Graph_XLCB" localSheetId="12" hidden="1">#REF!</definedName>
    <definedName name="__123Graph_XLCB" localSheetId="13" hidden="1">#REF!</definedName>
    <definedName name="__123Graph_XLCB" localSheetId="14" hidden="1">#REF!</definedName>
    <definedName name="__123Graph_XLCB" localSheetId="15" hidden="1">#REF!</definedName>
    <definedName name="__123Graph_XLCB" localSheetId="17" hidden="1">#REF!</definedName>
    <definedName name="__123Graph_XLCB" localSheetId="18" hidden="1">#REF!</definedName>
    <definedName name="__123Graph_XLCB" localSheetId="19" hidden="1">#REF!</definedName>
    <definedName name="__123Graph_XLCB" localSheetId="2" hidden="1">#REF!</definedName>
    <definedName name="__123Graph_XLCB" localSheetId="23" hidden="1">#REF!</definedName>
    <definedName name="__123Graph_XLCB" localSheetId="24" hidden="1">#REF!</definedName>
    <definedName name="__123Graph_XLCB" localSheetId="25" hidden="1">#REF!</definedName>
    <definedName name="__123Graph_XLCB" localSheetId="26" hidden="1">#REF!</definedName>
    <definedName name="__123Graph_XLCB" localSheetId="27" hidden="1">#REF!</definedName>
    <definedName name="__123Graph_XLCB" localSheetId="29" hidden="1">#REF!</definedName>
    <definedName name="__123Graph_XLCB" localSheetId="9" hidden="1">#REF!</definedName>
    <definedName name="__123Graph_XLCB" localSheetId="10" hidden="1">#REF!</definedName>
    <definedName name="__123Graph_XLCB" hidden="1">#REF!</definedName>
    <definedName name="__123Graph_XNACFIN" localSheetId="11" hidden="1">#REF!</definedName>
    <definedName name="__123Graph_XNACFIN" localSheetId="12" hidden="1">#REF!</definedName>
    <definedName name="__123Graph_XNACFIN" localSheetId="13" hidden="1">#REF!</definedName>
    <definedName name="__123Graph_XNACFIN" localSheetId="14" hidden="1">#REF!</definedName>
    <definedName name="__123Graph_XNACFIN" localSheetId="15" hidden="1">#REF!</definedName>
    <definedName name="__123Graph_XNACFIN" localSheetId="17" hidden="1">#REF!</definedName>
    <definedName name="__123Graph_XNACFIN" localSheetId="18" hidden="1">#REF!</definedName>
    <definedName name="__123Graph_XNACFIN" localSheetId="19" hidden="1">#REF!</definedName>
    <definedName name="__123Graph_XNACFIN" localSheetId="2" hidden="1">#REF!</definedName>
    <definedName name="__123Graph_XNACFIN" localSheetId="23" hidden="1">#REF!</definedName>
    <definedName name="__123Graph_XNACFIN" localSheetId="24" hidden="1">#REF!</definedName>
    <definedName name="__123Graph_XNACFIN" localSheetId="25" hidden="1">#REF!</definedName>
    <definedName name="__123Graph_XNACFIN" localSheetId="26" hidden="1">#REF!</definedName>
    <definedName name="__123Graph_XNACFIN" localSheetId="27" hidden="1">#REF!</definedName>
    <definedName name="__123Graph_XNACFIN" localSheetId="29" hidden="1">#REF!</definedName>
    <definedName name="__123Graph_XNACFIN" localSheetId="9" hidden="1">#REF!</definedName>
    <definedName name="__123Graph_XNACFIN" localSheetId="10" hidden="1">#REF!</definedName>
    <definedName name="__123Graph_XNACFIN" hidden="1">#REF!</definedName>
    <definedName name="__123Graph_XNACHIC" localSheetId="11" hidden="1">#REF!</definedName>
    <definedName name="__123Graph_XNACHIC" localSheetId="12" hidden="1">#REF!</definedName>
    <definedName name="__123Graph_XNACHIC" localSheetId="13" hidden="1">#REF!</definedName>
    <definedName name="__123Graph_XNACHIC" localSheetId="14" hidden="1">#REF!</definedName>
    <definedName name="__123Graph_XNACHIC" localSheetId="15" hidden="1">#REF!</definedName>
    <definedName name="__123Graph_XNACHIC" localSheetId="17" hidden="1">#REF!</definedName>
    <definedName name="__123Graph_XNACHIC" localSheetId="18" hidden="1">#REF!</definedName>
    <definedName name="__123Graph_XNACHIC" localSheetId="19" hidden="1">#REF!</definedName>
    <definedName name="__123Graph_XNACHIC" localSheetId="2" hidden="1">#REF!</definedName>
    <definedName name="__123Graph_XNACHIC" localSheetId="23" hidden="1">#REF!</definedName>
    <definedName name="__123Graph_XNACHIC" localSheetId="24" hidden="1">#REF!</definedName>
    <definedName name="__123Graph_XNACHIC" localSheetId="25" hidden="1">#REF!</definedName>
    <definedName name="__123Graph_XNACHIC" localSheetId="26" hidden="1">#REF!</definedName>
    <definedName name="__123Graph_XNACHIC" localSheetId="27" hidden="1">#REF!</definedName>
    <definedName name="__123Graph_XNACHIC" localSheetId="29" hidden="1">#REF!</definedName>
    <definedName name="__123Graph_XNACHIC" localSheetId="9" hidden="1">#REF!</definedName>
    <definedName name="__123Graph_XNACHIC" localSheetId="10" hidden="1">#REF!</definedName>
    <definedName name="__123Graph_XNACHIC" hidden="1">#REF!</definedName>
    <definedName name="__123Graph_XPIC" localSheetId="11" hidden="1">#REF!</definedName>
    <definedName name="__123Graph_XPIC" localSheetId="12" hidden="1">#REF!</definedName>
    <definedName name="__123Graph_XPIC" localSheetId="13" hidden="1">#REF!</definedName>
    <definedName name="__123Graph_XPIC" localSheetId="14" hidden="1">#REF!</definedName>
    <definedName name="__123Graph_XPIC" localSheetId="15" hidden="1">#REF!</definedName>
    <definedName name="__123Graph_XPIC" localSheetId="17" hidden="1">#REF!</definedName>
    <definedName name="__123Graph_XPIC" localSheetId="18" hidden="1">#REF!</definedName>
    <definedName name="__123Graph_XPIC" localSheetId="19" hidden="1">#REF!</definedName>
    <definedName name="__123Graph_XPIC" localSheetId="2" hidden="1">#REF!</definedName>
    <definedName name="__123Graph_XPIC" localSheetId="23" hidden="1">#REF!</definedName>
    <definedName name="__123Graph_XPIC" localSheetId="24" hidden="1">#REF!</definedName>
    <definedName name="__123Graph_XPIC" localSheetId="25" hidden="1">#REF!</definedName>
    <definedName name="__123Graph_XPIC" localSheetId="26" hidden="1">#REF!</definedName>
    <definedName name="__123Graph_XPIC" localSheetId="27" hidden="1">#REF!</definedName>
    <definedName name="__123Graph_XPIC" localSheetId="29" hidden="1">#REF!</definedName>
    <definedName name="__123Graph_XPIC" localSheetId="9" hidden="1">#REF!</definedName>
    <definedName name="__123Graph_XPIC" localSheetId="10" hidden="1">#REF!</definedName>
    <definedName name="__123Graph_XPIC" hidden="1">#REF!</definedName>
    <definedName name="__123Graph_XSTAG2ALL" localSheetId="11" hidden="1">#REF!</definedName>
    <definedName name="__123Graph_XSTAG2ALL" localSheetId="12" hidden="1">#REF!</definedName>
    <definedName name="__123Graph_XSTAG2ALL" localSheetId="13" hidden="1">#REF!</definedName>
    <definedName name="__123Graph_XSTAG2ALL" localSheetId="14" hidden="1">#REF!</definedName>
    <definedName name="__123Graph_XSTAG2ALL" localSheetId="15" hidden="1">#REF!</definedName>
    <definedName name="__123Graph_XSTAG2ALL" localSheetId="17" hidden="1">#REF!</definedName>
    <definedName name="__123Graph_XSTAG2ALL" localSheetId="18" hidden="1">#REF!</definedName>
    <definedName name="__123Graph_XSTAG2ALL" localSheetId="19" hidden="1">#REF!</definedName>
    <definedName name="__123Graph_XSTAG2ALL" localSheetId="2" hidden="1">#REF!</definedName>
    <definedName name="__123Graph_XSTAG2ALL" localSheetId="23" hidden="1">#REF!</definedName>
    <definedName name="__123Graph_XSTAG2ALL" localSheetId="24" hidden="1">#REF!</definedName>
    <definedName name="__123Graph_XSTAG2ALL" localSheetId="25" hidden="1">#REF!</definedName>
    <definedName name="__123Graph_XSTAG2ALL" localSheetId="26" hidden="1">#REF!</definedName>
    <definedName name="__123Graph_XSTAG2ALL" localSheetId="27" hidden="1">#REF!</definedName>
    <definedName name="__123Graph_XSTAG2ALL" localSheetId="29" hidden="1">#REF!</definedName>
    <definedName name="__123Graph_XSTAG2ALL" localSheetId="9" hidden="1">#REF!</definedName>
    <definedName name="__123Graph_XSTAG2ALL" localSheetId="10" hidden="1">#REF!</definedName>
    <definedName name="__123Graph_XSTAG2ALL" hidden="1">#REF!</definedName>
    <definedName name="__123Graph_XSTAG2EC" localSheetId="11" hidden="1">#REF!</definedName>
    <definedName name="__123Graph_XSTAG2EC" localSheetId="12" hidden="1">#REF!</definedName>
    <definedName name="__123Graph_XSTAG2EC" localSheetId="13" hidden="1">#REF!</definedName>
    <definedName name="__123Graph_XSTAG2EC" localSheetId="14" hidden="1">#REF!</definedName>
    <definedName name="__123Graph_XSTAG2EC" localSheetId="15" hidden="1">#REF!</definedName>
    <definedName name="__123Graph_XSTAG2EC" localSheetId="17" hidden="1">#REF!</definedName>
    <definedName name="__123Graph_XSTAG2EC" localSheetId="18" hidden="1">#REF!</definedName>
    <definedName name="__123Graph_XSTAG2EC" localSheetId="19" hidden="1">#REF!</definedName>
    <definedName name="__123Graph_XSTAG2EC" localSheetId="2" hidden="1">#REF!</definedName>
    <definedName name="__123Graph_XSTAG2EC" localSheetId="23" hidden="1">#REF!</definedName>
    <definedName name="__123Graph_XSTAG2EC" localSheetId="24" hidden="1">#REF!</definedName>
    <definedName name="__123Graph_XSTAG2EC" localSheetId="25" hidden="1">#REF!</definedName>
    <definedName name="__123Graph_XSTAG2EC" localSheetId="26" hidden="1">#REF!</definedName>
    <definedName name="__123Graph_XSTAG2EC" localSheetId="27" hidden="1">#REF!</definedName>
    <definedName name="__123Graph_XSTAG2EC" localSheetId="29" hidden="1">#REF!</definedName>
    <definedName name="__123Graph_XSTAG2EC" localSheetId="9" hidden="1">#REF!</definedName>
    <definedName name="__123Graph_XSTAG2EC" localSheetId="10" hidden="1">#REF!</definedName>
    <definedName name="__123Graph_XSTAG2EC" hidden="1">#REF!</definedName>
    <definedName name="__123Graph_XTOBREV" localSheetId="11" hidden="1">#REF!</definedName>
    <definedName name="__123Graph_XTOBREV" localSheetId="12" hidden="1">#REF!</definedName>
    <definedName name="__123Graph_XTOBREV" localSheetId="13" hidden="1">#REF!</definedName>
    <definedName name="__123Graph_XTOBREV" localSheetId="14" hidden="1">#REF!</definedName>
    <definedName name="__123Graph_XTOBREV" localSheetId="15" hidden="1">#REF!</definedName>
    <definedName name="__123Graph_XTOBREV" localSheetId="17" hidden="1">#REF!</definedName>
    <definedName name="__123Graph_XTOBREV" localSheetId="18" hidden="1">#REF!</definedName>
    <definedName name="__123Graph_XTOBREV" localSheetId="19" hidden="1">#REF!</definedName>
    <definedName name="__123Graph_XTOBREV" localSheetId="2" hidden="1">#REF!</definedName>
    <definedName name="__123Graph_XTOBREV" localSheetId="23" hidden="1">#REF!</definedName>
    <definedName name="__123Graph_XTOBREV" localSheetId="24" hidden="1">#REF!</definedName>
    <definedName name="__123Graph_XTOBREV" localSheetId="25" hidden="1">#REF!</definedName>
    <definedName name="__123Graph_XTOBREV" localSheetId="26" hidden="1">#REF!</definedName>
    <definedName name="__123Graph_XTOBREV" localSheetId="27" hidden="1">#REF!</definedName>
    <definedName name="__123Graph_XTOBREV" localSheetId="29" hidden="1">#REF!</definedName>
    <definedName name="__123Graph_XTOBREV" localSheetId="9" hidden="1">#REF!</definedName>
    <definedName name="__123Graph_XTOBREV" localSheetId="10" hidden="1">#REF!</definedName>
    <definedName name="__123Graph_XTOBREV" hidden="1">#REF!</definedName>
    <definedName name="__123Graph_XTOTAL" localSheetId="11" hidden="1">#REF!</definedName>
    <definedName name="__123Graph_XTOTAL" localSheetId="12" hidden="1">#REF!</definedName>
    <definedName name="__123Graph_XTOTAL" localSheetId="13" hidden="1">#REF!</definedName>
    <definedName name="__123Graph_XTOTAL" localSheetId="14" hidden="1">#REF!</definedName>
    <definedName name="__123Graph_XTOTAL" localSheetId="15" hidden="1">#REF!</definedName>
    <definedName name="__123Graph_XTOTAL" localSheetId="17" hidden="1">#REF!</definedName>
    <definedName name="__123Graph_XTOTAL" localSheetId="18" hidden="1">#REF!</definedName>
    <definedName name="__123Graph_XTOTAL" localSheetId="19" hidden="1">#REF!</definedName>
    <definedName name="__123Graph_XTOTAL" localSheetId="2" hidden="1">#REF!</definedName>
    <definedName name="__123Graph_XTOTAL" localSheetId="23" hidden="1">#REF!</definedName>
    <definedName name="__123Graph_XTOTAL" localSheetId="24" hidden="1">#REF!</definedName>
    <definedName name="__123Graph_XTOTAL" localSheetId="25" hidden="1">#REF!</definedName>
    <definedName name="__123Graph_XTOTAL" localSheetId="26" hidden="1">#REF!</definedName>
    <definedName name="__123Graph_XTOTAL" localSheetId="27" hidden="1">#REF!</definedName>
    <definedName name="__123Graph_XTOTAL" localSheetId="29" hidden="1">#REF!</definedName>
    <definedName name="__123Graph_XTOTAL" localSheetId="9" hidden="1">#REF!</definedName>
    <definedName name="__123Graph_XTOTAL" localSheetId="10" hidden="1">#REF!</definedName>
    <definedName name="__123Graph_XTOTAL" hidden="1">#REF!</definedName>
    <definedName name="_1_" localSheetId="11">#REF!</definedName>
    <definedName name="_1_" localSheetId="12">#REF!</definedName>
    <definedName name="_1_" localSheetId="13">#REF!</definedName>
    <definedName name="_1_" localSheetId="14">#REF!</definedName>
    <definedName name="_1_" localSheetId="15">#REF!</definedName>
    <definedName name="_1_" localSheetId="17">#REF!</definedName>
    <definedName name="_1_" localSheetId="18">#REF!</definedName>
    <definedName name="_1_" localSheetId="19">#REF!</definedName>
    <definedName name="_1_" localSheetId="2">#REF!</definedName>
    <definedName name="_1_" localSheetId="23">#REF!</definedName>
    <definedName name="_1_" localSheetId="24">#REF!</definedName>
    <definedName name="_1_" localSheetId="25">#REF!</definedName>
    <definedName name="_1_" localSheetId="26">#REF!</definedName>
    <definedName name="_1_" localSheetId="27">#REF!</definedName>
    <definedName name="_1_" localSheetId="29">#REF!</definedName>
    <definedName name="_1_" localSheetId="9">#REF!</definedName>
    <definedName name="_1_" localSheetId="10">#REF!</definedName>
    <definedName name="_1_">#REF!</definedName>
    <definedName name="_123Graph_A2" localSheetId="18" hidden="1">#REF!</definedName>
    <definedName name="_123Graph_A2" localSheetId="25" hidden="1">#REF!</definedName>
    <definedName name="_123Graph_A2" localSheetId="26" hidden="1">#REF!</definedName>
    <definedName name="_123Graph_A2" localSheetId="27" hidden="1">#REF!</definedName>
    <definedName name="_123Graph_A2" hidden="1">#REF!</definedName>
    <definedName name="_2ecm" localSheetId="11">#REF!</definedName>
    <definedName name="_2ecm" localSheetId="12">#REF!</definedName>
    <definedName name="_2ecm" localSheetId="13">#REF!</definedName>
    <definedName name="_2ecm" localSheetId="14">#REF!</definedName>
    <definedName name="_2ecm" localSheetId="15">#REF!</definedName>
    <definedName name="_2ecm" localSheetId="17">#REF!</definedName>
    <definedName name="_2ecm" localSheetId="18">#REF!</definedName>
    <definedName name="_2ecm" localSheetId="19">#REF!</definedName>
    <definedName name="_2ecm" localSheetId="2">#REF!</definedName>
    <definedName name="_2ecm" localSheetId="23">#REF!</definedName>
    <definedName name="_2ecm" localSheetId="24">#REF!</definedName>
    <definedName name="_2ecm" localSheetId="25">#REF!</definedName>
    <definedName name="_2ecm" localSheetId="26">#REF!</definedName>
    <definedName name="_2ecm" localSheetId="27">#REF!</definedName>
    <definedName name="_2ecm" localSheetId="29">#REF!</definedName>
    <definedName name="_2ecm" localSheetId="9">#REF!</definedName>
    <definedName name="_2ecm" localSheetId="10">#REF!</definedName>
    <definedName name="_2ecm">#REF!</definedName>
    <definedName name="_3ecw" localSheetId="11">#REF!</definedName>
    <definedName name="_3ecw" localSheetId="12">#REF!</definedName>
    <definedName name="_3ecw" localSheetId="13">#REF!</definedName>
    <definedName name="_3ecw" localSheetId="14">#REF!</definedName>
    <definedName name="_3ecw" localSheetId="15">#REF!</definedName>
    <definedName name="_3ecw" localSheetId="17">#REF!</definedName>
    <definedName name="_3ecw" localSheetId="18">#REF!</definedName>
    <definedName name="_3ecw" localSheetId="19">#REF!</definedName>
    <definedName name="_3ecw" localSheetId="2">#REF!</definedName>
    <definedName name="_3ecw" localSheetId="23">#REF!</definedName>
    <definedName name="_3ecw" localSheetId="24">#REF!</definedName>
    <definedName name="_3ecw" localSheetId="25">#REF!</definedName>
    <definedName name="_3ecw" localSheetId="26">#REF!</definedName>
    <definedName name="_3ecw" localSheetId="27">#REF!</definedName>
    <definedName name="_3ecw" localSheetId="29">#REF!</definedName>
    <definedName name="_3ecw" localSheetId="9">#REF!</definedName>
    <definedName name="_3ecw" localSheetId="10">#REF!</definedName>
    <definedName name="_3ecw">#REF!</definedName>
    <definedName name="_bot1" localSheetId="21">#REF!</definedName>
    <definedName name="_bot1" localSheetId="11">#REF!</definedName>
    <definedName name="_bot1" localSheetId="12">#REF!</definedName>
    <definedName name="_bot1" localSheetId="13">#REF!</definedName>
    <definedName name="_bot1" localSheetId="14">#REF!</definedName>
    <definedName name="_bot1" localSheetId="15">#REF!</definedName>
    <definedName name="_bot1" localSheetId="16">#REF!</definedName>
    <definedName name="_bot1" localSheetId="17">#REF!</definedName>
    <definedName name="_bot1" localSheetId="18">#REF!</definedName>
    <definedName name="_bot1" localSheetId="19">#REF!</definedName>
    <definedName name="_bot1" localSheetId="20">#REF!</definedName>
    <definedName name="_bot1" localSheetId="2">#REF!</definedName>
    <definedName name="_bot1" localSheetId="22">#REF!</definedName>
    <definedName name="_bot1" localSheetId="23">#REF!</definedName>
    <definedName name="_bot1" localSheetId="24">#REF!</definedName>
    <definedName name="_bot1" localSheetId="25">#REF!</definedName>
    <definedName name="_bot1" localSheetId="26">#REF!</definedName>
    <definedName name="_bot1" localSheetId="27">#REF!</definedName>
    <definedName name="_bot1" localSheetId="28">#REF!</definedName>
    <definedName name="_bot1" localSheetId="29">#REF!</definedName>
    <definedName name="_bot1" localSheetId="30">#REF!</definedName>
    <definedName name="_bot1" localSheetId="5">#REF!</definedName>
    <definedName name="_bot1" localSheetId="7">#REF!</definedName>
    <definedName name="_bot1" localSheetId="9">#REF!</definedName>
    <definedName name="_bot1" localSheetId="10">#REF!</definedName>
    <definedName name="_bot1">#REF!</definedName>
    <definedName name="_bot2" localSheetId="21">#REF!</definedName>
    <definedName name="_bot2" localSheetId="11">#REF!</definedName>
    <definedName name="_bot2" localSheetId="12">#REF!</definedName>
    <definedName name="_bot2" localSheetId="13">#REF!</definedName>
    <definedName name="_bot2" localSheetId="14">#REF!</definedName>
    <definedName name="_bot2" localSheetId="15">#REF!</definedName>
    <definedName name="_bot2" localSheetId="16">#REF!</definedName>
    <definedName name="_bot2" localSheetId="17">#REF!</definedName>
    <definedName name="_bot2" localSheetId="18">#REF!</definedName>
    <definedName name="_bot2" localSheetId="19">#REF!</definedName>
    <definedName name="_bot2" localSheetId="20">#REF!</definedName>
    <definedName name="_bot2" localSheetId="2">#REF!</definedName>
    <definedName name="_bot2" localSheetId="22">#REF!</definedName>
    <definedName name="_bot2" localSheetId="23">#REF!</definedName>
    <definedName name="_bot2" localSheetId="24">#REF!</definedName>
    <definedName name="_bot2" localSheetId="25">#REF!</definedName>
    <definedName name="_bot2" localSheetId="26">#REF!</definedName>
    <definedName name="_bot2" localSheetId="27">#REF!</definedName>
    <definedName name="_bot2" localSheetId="28">#REF!</definedName>
    <definedName name="_bot2" localSheetId="29">#REF!</definedName>
    <definedName name="_bot2" localSheetId="30">#REF!</definedName>
    <definedName name="_bot2" localSheetId="5">#REF!</definedName>
    <definedName name="_bot2" localSheetId="7">#REF!</definedName>
    <definedName name="_bot2" localSheetId="9">#REF!</definedName>
    <definedName name="_bot2" localSheetId="10">#REF!</definedName>
    <definedName name="_bot2">#REF!</definedName>
    <definedName name="_bot3" localSheetId="21">#REF!</definedName>
    <definedName name="_bot3" localSheetId="11">#REF!</definedName>
    <definedName name="_bot3" localSheetId="12">#REF!</definedName>
    <definedName name="_bot3" localSheetId="13">#REF!</definedName>
    <definedName name="_bot3" localSheetId="14">#REF!</definedName>
    <definedName name="_bot3" localSheetId="15">#REF!</definedName>
    <definedName name="_bot3" localSheetId="16">#REF!</definedName>
    <definedName name="_bot3" localSheetId="17">#REF!</definedName>
    <definedName name="_bot3" localSheetId="18">#REF!</definedName>
    <definedName name="_bot3" localSheetId="19">#REF!</definedName>
    <definedName name="_bot3" localSheetId="20">#REF!</definedName>
    <definedName name="_bot3" localSheetId="2">#REF!</definedName>
    <definedName name="_bot3" localSheetId="22">#REF!</definedName>
    <definedName name="_bot3" localSheetId="23">#REF!</definedName>
    <definedName name="_bot3" localSheetId="24">#REF!</definedName>
    <definedName name="_bot3" localSheetId="25">#REF!</definedName>
    <definedName name="_bot3" localSheetId="26">#REF!</definedName>
    <definedName name="_bot3" localSheetId="27">#REF!</definedName>
    <definedName name="_bot3" localSheetId="28">#REF!</definedName>
    <definedName name="_bot3" localSheetId="29">#REF!</definedName>
    <definedName name="_bot3" localSheetId="30">#REF!</definedName>
    <definedName name="_bot3" localSheetId="5">#REF!</definedName>
    <definedName name="_bot3" localSheetId="7">#REF!</definedName>
    <definedName name="_bot3" localSheetId="9">#REF!</definedName>
    <definedName name="_bot3" localSheetId="10">#REF!</definedName>
    <definedName name="_bot3">#REF!</definedName>
    <definedName name="_bot4" localSheetId="21">#REF!</definedName>
    <definedName name="_bot4" localSheetId="11">#REF!</definedName>
    <definedName name="_bot4" localSheetId="12">#REF!</definedName>
    <definedName name="_bot4" localSheetId="13">#REF!</definedName>
    <definedName name="_bot4" localSheetId="14">#REF!</definedName>
    <definedName name="_bot4" localSheetId="15">#REF!</definedName>
    <definedName name="_bot4" localSheetId="16">#REF!</definedName>
    <definedName name="_bot4" localSheetId="17">#REF!</definedName>
    <definedName name="_bot4" localSheetId="18">#REF!</definedName>
    <definedName name="_bot4" localSheetId="19">#REF!</definedName>
    <definedName name="_bot4" localSheetId="20">#REF!</definedName>
    <definedName name="_bot4" localSheetId="2">#REF!</definedName>
    <definedName name="_bot4" localSheetId="22">#REF!</definedName>
    <definedName name="_bot4" localSheetId="23">#REF!</definedName>
    <definedName name="_bot4" localSheetId="24">#REF!</definedName>
    <definedName name="_bot4" localSheetId="25">#REF!</definedName>
    <definedName name="_bot4" localSheetId="26">#REF!</definedName>
    <definedName name="_bot4" localSheetId="27">#REF!</definedName>
    <definedName name="_bot4" localSheetId="28">#REF!</definedName>
    <definedName name="_bot4" localSheetId="29">#REF!</definedName>
    <definedName name="_bot4" localSheetId="30">#REF!</definedName>
    <definedName name="_bot4" localSheetId="5">#REF!</definedName>
    <definedName name="_bot4" localSheetId="7">#REF!</definedName>
    <definedName name="_bot4" localSheetId="9">#REF!</definedName>
    <definedName name="_bot4" localSheetId="10">#REF!</definedName>
    <definedName name="_bot4">#REF!</definedName>
    <definedName name="_bot5" localSheetId="21">#REF!</definedName>
    <definedName name="_bot5" localSheetId="11">#REF!</definedName>
    <definedName name="_bot5" localSheetId="12">#REF!</definedName>
    <definedName name="_bot5" localSheetId="13">#REF!</definedName>
    <definedName name="_bot5" localSheetId="14">#REF!</definedName>
    <definedName name="_bot5" localSheetId="15">#REF!</definedName>
    <definedName name="_bot5" localSheetId="16">#REF!</definedName>
    <definedName name="_bot5" localSheetId="17">#REF!</definedName>
    <definedName name="_bot5" localSheetId="18">#REF!</definedName>
    <definedName name="_bot5" localSheetId="19">#REF!</definedName>
    <definedName name="_bot5" localSheetId="20">#REF!</definedName>
    <definedName name="_bot5" localSheetId="2">#REF!</definedName>
    <definedName name="_bot5" localSheetId="22">#REF!</definedName>
    <definedName name="_bot5" localSheetId="23">#REF!</definedName>
    <definedName name="_bot5" localSheetId="24">#REF!</definedName>
    <definedName name="_bot5" localSheetId="25">#REF!</definedName>
    <definedName name="_bot5" localSheetId="26">#REF!</definedName>
    <definedName name="_bot5" localSheetId="27">#REF!</definedName>
    <definedName name="_bot5" localSheetId="28">#REF!</definedName>
    <definedName name="_bot5" localSheetId="29">#REF!</definedName>
    <definedName name="_bot5" localSheetId="30">#REF!</definedName>
    <definedName name="_bot5" localSheetId="5">#REF!</definedName>
    <definedName name="_bot5" localSheetId="7">#REF!</definedName>
    <definedName name="_bot5" localSheetId="9">#REF!</definedName>
    <definedName name="_bot5" localSheetId="10">#REF!</definedName>
    <definedName name="_bot5">#REF!</definedName>
    <definedName name="_bot6" localSheetId="21">#REF!</definedName>
    <definedName name="_bot6" localSheetId="11">#REF!</definedName>
    <definedName name="_bot6" localSheetId="12">#REF!</definedName>
    <definedName name="_bot6" localSheetId="13">#REF!</definedName>
    <definedName name="_bot6" localSheetId="14">#REF!</definedName>
    <definedName name="_bot6" localSheetId="15">#REF!</definedName>
    <definedName name="_bot6" localSheetId="16">#REF!</definedName>
    <definedName name="_bot6" localSheetId="17">#REF!</definedName>
    <definedName name="_bot6" localSheetId="18">#REF!</definedName>
    <definedName name="_bot6" localSheetId="19">#REF!</definedName>
    <definedName name="_bot6" localSheetId="20">#REF!</definedName>
    <definedName name="_bot6" localSheetId="2">#REF!</definedName>
    <definedName name="_bot6" localSheetId="22">#REF!</definedName>
    <definedName name="_bot6" localSheetId="23">#REF!</definedName>
    <definedName name="_bot6" localSheetId="24">#REF!</definedName>
    <definedName name="_bot6" localSheetId="25">#REF!</definedName>
    <definedName name="_bot6" localSheetId="26">#REF!</definedName>
    <definedName name="_bot6" localSheetId="27">#REF!</definedName>
    <definedName name="_bot6" localSheetId="28">#REF!</definedName>
    <definedName name="_bot6" localSheetId="29">#REF!</definedName>
    <definedName name="_bot6" localSheetId="30">#REF!</definedName>
    <definedName name="_bot6" localSheetId="5">#REF!</definedName>
    <definedName name="_bot6" localSheetId="7">#REF!</definedName>
    <definedName name="_bot6" localSheetId="9">#REF!</definedName>
    <definedName name="_bot6" localSheetId="10">#REF!</definedName>
    <definedName name="_bot6">#REF!</definedName>
    <definedName name="_DLX2.INC">#REF!</definedName>
    <definedName name="_DLX3.INC">#REF!</definedName>
    <definedName name="_DLX6.INC">#REF!</definedName>
    <definedName name="_DLX7.INC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9" hidden="1">#REF!</definedName>
    <definedName name="_Fill" localSheetId="9" hidden="1">#REF!</definedName>
    <definedName name="_Fill" localSheetId="10" hidden="1">#REF!</definedName>
    <definedName name="_Fill" hidden="1">#REF!</definedName>
    <definedName name="_xlnm._FilterDatabase" localSheetId="26" hidden="1">'Chart 2.24 (details)'!$A$7:$D$51</definedName>
    <definedName name="_MYE4" localSheetId="18">#REF!</definedName>
    <definedName name="_MYE4" localSheetId="25">#REF!</definedName>
    <definedName name="_MYE4" localSheetId="26">#REF!</definedName>
    <definedName name="_MYE4" localSheetId="27">#REF!</definedName>
    <definedName name="_MYE4">#REF!</definedName>
    <definedName name="_MYE5" localSheetId="18">#REF!</definedName>
    <definedName name="_MYE5" localSheetId="25">#REF!</definedName>
    <definedName name="_MYE5" localSheetId="26">#REF!</definedName>
    <definedName name="_MYE5" localSheetId="27">#REF!</definedName>
    <definedName name="_MYE5">#REF!</definedName>
    <definedName name="_MYE6" localSheetId="18">#REF!</definedName>
    <definedName name="_MYE6" localSheetId="25">#REF!</definedName>
    <definedName name="_MYE6" localSheetId="26">#REF!</definedName>
    <definedName name="_MYE6" localSheetId="27">#REF!</definedName>
    <definedName name="_MYE6">#REF!</definedName>
    <definedName name="_Regression_Out" localSheetId="11" hidden="1">#REF!</definedName>
    <definedName name="_Regression_Out" localSheetId="12" hidden="1">#REF!</definedName>
    <definedName name="_Regression_Out" localSheetId="13" hidden="1">#REF!</definedName>
    <definedName name="_Regression_Out" localSheetId="14" hidden="1">#REF!</definedName>
    <definedName name="_Regression_Out" localSheetId="15" hidden="1">#REF!</definedName>
    <definedName name="_Regression_Out" localSheetId="17" hidden="1">#REF!</definedName>
    <definedName name="_Regression_Out" localSheetId="18" hidden="1">#REF!</definedName>
    <definedName name="_Regression_Out" localSheetId="19" hidden="1">#REF!</definedName>
    <definedName name="_Regression_Out" localSheetId="2" hidden="1">#REF!</definedName>
    <definedName name="_Regression_Out" localSheetId="23" hidden="1">#REF!</definedName>
    <definedName name="_Regression_Out" localSheetId="24" hidden="1">#REF!</definedName>
    <definedName name="_Regression_Out" localSheetId="25" hidden="1">#REF!</definedName>
    <definedName name="_Regression_Out" localSheetId="26" hidden="1">#REF!</definedName>
    <definedName name="_Regression_Out" localSheetId="27" hidden="1">#REF!</definedName>
    <definedName name="_Regression_Out" localSheetId="29" hidden="1">#REF!</definedName>
    <definedName name="_Regression_Out" localSheetId="9" hidden="1">#REF!</definedName>
    <definedName name="_Regression_Out" localSheetId="10" hidden="1">#REF!</definedName>
    <definedName name="_Regression_Out" hidden="1">#REF!</definedName>
    <definedName name="_Regression_X" localSheetId="11" hidden="1">#REF!</definedName>
    <definedName name="_Regression_X" localSheetId="12" hidden="1">#REF!</definedName>
    <definedName name="_Regression_X" localSheetId="13" hidden="1">#REF!</definedName>
    <definedName name="_Regression_X" localSheetId="14" hidden="1">#REF!</definedName>
    <definedName name="_Regression_X" localSheetId="15" hidden="1">#REF!</definedName>
    <definedName name="_Regression_X" localSheetId="17" hidden="1">#REF!</definedName>
    <definedName name="_Regression_X" localSheetId="18" hidden="1">#REF!</definedName>
    <definedName name="_Regression_X" localSheetId="19" hidden="1">#REF!</definedName>
    <definedName name="_Regression_X" localSheetId="2" hidden="1">#REF!</definedName>
    <definedName name="_Regression_X" localSheetId="23" hidden="1">#REF!</definedName>
    <definedName name="_Regression_X" localSheetId="24" hidden="1">#REF!</definedName>
    <definedName name="_Regression_X" localSheetId="25" hidden="1">#REF!</definedName>
    <definedName name="_Regression_X" localSheetId="26" hidden="1">#REF!</definedName>
    <definedName name="_Regression_X" localSheetId="27" hidden="1">#REF!</definedName>
    <definedName name="_Regression_X" localSheetId="29" hidden="1">#REF!</definedName>
    <definedName name="_Regression_X" localSheetId="9" hidden="1">#REF!</definedName>
    <definedName name="_Regression_X" localSheetId="10" hidden="1">#REF!</definedName>
    <definedName name="_Regression_X" hidden="1">#REF!</definedName>
    <definedName name="_Regression_Y" localSheetId="11" hidden="1">#REF!</definedName>
    <definedName name="_Regression_Y" localSheetId="12" hidden="1">#REF!</definedName>
    <definedName name="_Regression_Y" localSheetId="13" hidden="1">#REF!</definedName>
    <definedName name="_Regression_Y" localSheetId="14" hidden="1">#REF!</definedName>
    <definedName name="_Regression_Y" localSheetId="15" hidden="1">#REF!</definedName>
    <definedName name="_Regression_Y" localSheetId="17" hidden="1">#REF!</definedName>
    <definedName name="_Regression_Y" localSheetId="18" hidden="1">#REF!</definedName>
    <definedName name="_Regression_Y" localSheetId="19" hidden="1">#REF!</definedName>
    <definedName name="_Regression_Y" localSheetId="2" hidden="1">#REF!</definedName>
    <definedName name="_Regression_Y" localSheetId="23" hidden="1">#REF!</definedName>
    <definedName name="_Regression_Y" localSheetId="24" hidden="1">#REF!</definedName>
    <definedName name="_Regression_Y" localSheetId="25" hidden="1">#REF!</definedName>
    <definedName name="_Regression_Y" localSheetId="26" hidden="1">#REF!</definedName>
    <definedName name="_Regression_Y" localSheetId="27" hidden="1">#REF!</definedName>
    <definedName name="_Regression_Y" localSheetId="29" hidden="1">#REF!</definedName>
    <definedName name="_Regression_Y" localSheetId="9" hidden="1">#REF!</definedName>
    <definedName name="_Regression_Y" localSheetId="10" hidden="1">#REF!</definedName>
    <definedName name="_Regression_Y" hidden="1">#REF!</definedName>
    <definedName name="_Sort" localSheetId="18" hidden="1">#REF!</definedName>
    <definedName name="_Sort" localSheetId="25" hidden="1">#REF!</definedName>
    <definedName name="_Sort" localSheetId="26" hidden="1">#REF!</definedName>
    <definedName name="_Sort" localSheetId="27" hidden="1">#REF!</definedName>
    <definedName name="_Sort" hidden="1">#REF!</definedName>
    <definedName name="_top1" localSheetId="21">#REF!</definedName>
    <definedName name="_top1" localSheetId="11">#REF!</definedName>
    <definedName name="_top1" localSheetId="12">#REF!</definedName>
    <definedName name="_top1" localSheetId="13">#REF!</definedName>
    <definedName name="_top1" localSheetId="14">#REF!</definedName>
    <definedName name="_top1" localSheetId="15">#REF!</definedName>
    <definedName name="_top1" localSheetId="16">#REF!</definedName>
    <definedName name="_top1" localSheetId="17">#REF!</definedName>
    <definedName name="_top1" localSheetId="18">#REF!</definedName>
    <definedName name="_top1" localSheetId="19">#REF!</definedName>
    <definedName name="_top1" localSheetId="20">#REF!</definedName>
    <definedName name="_top1" localSheetId="2">#REF!</definedName>
    <definedName name="_top1" localSheetId="22">#REF!</definedName>
    <definedName name="_top1" localSheetId="23">#REF!</definedName>
    <definedName name="_top1" localSheetId="24">#REF!</definedName>
    <definedName name="_top1" localSheetId="25">#REF!</definedName>
    <definedName name="_top1" localSheetId="26">#REF!</definedName>
    <definedName name="_top1" localSheetId="27">#REF!</definedName>
    <definedName name="_top1" localSheetId="28">#REF!</definedName>
    <definedName name="_top1" localSheetId="29">#REF!</definedName>
    <definedName name="_top1" localSheetId="30">#REF!</definedName>
    <definedName name="_top1" localSheetId="5">#REF!</definedName>
    <definedName name="_top1" localSheetId="7">#REF!</definedName>
    <definedName name="_top1" localSheetId="9">#REF!</definedName>
    <definedName name="_top1" localSheetId="10">#REF!</definedName>
    <definedName name="_top1">#REF!</definedName>
    <definedName name="_top2" localSheetId="21">#REF!</definedName>
    <definedName name="_top2" localSheetId="11">#REF!</definedName>
    <definedName name="_top2" localSheetId="12">#REF!</definedName>
    <definedName name="_top2" localSheetId="13">#REF!</definedName>
    <definedName name="_top2" localSheetId="14">#REF!</definedName>
    <definedName name="_top2" localSheetId="15">#REF!</definedName>
    <definedName name="_top2" localSheetId="16">#REF!</definedName>
    <definedName name="_top2" localSheetId="17">#REF!</definedName>
    <definedName name="_top2" localSheetId="18">#REF!</definedName>
    <definedName name="_top2" localSheetId="19">#REF!</definedName>
    <definedName name="_top2" localSheetId="20">#REF!</definedName>
    <definedName name="_top2" localSheetId="2">#REF!</definedName>
    <definedName name="_top2" localSheetId="22">#REF!</definedName>
    <definedName name="_top2" localSheetId="23">#REF!</definedName>
    <definedName name="_top2" localSheetId="24">#REF!</definedName>
    <definedName name="_top2" localSheetId="25">#REF!</definedName>
    <definedName name="_top2" localSheetId="26">#REF!</definedName>
    <definedName name="_top2" localSheetId="27">#REF!</definedName>
    <definedName name="_top2" localSheetId="28">#REF!</definedName>
    <definedName name="_top2" localSheetId="29">#REF!</definedName>
    <definedName name="_top2" localSheetId="30">#REF!</definedName>
    <definedName name="_top2" localSheetId="5">#REF!</definedName>
    <definedName name="_top2" localSheetId="7">#REF!</definedName>
    <definedName name="_top2" localSheetId="9">#REF!</definedName>
    <definedName name="_top2" localSheetId="10">#REF!</definedName>
    <definedName name="_top2">#REF!</definedName>
    <definedName name="_top3" localSheetId="21">#REF!</definedName>
    <definedName name="_top3" localSheetId="11">#REF!</definedName>
    <definedName name="_top3" localSheetId="12">#REF!</definedName>
    <definedName name="_top3" localSheetId="13">#REF!</definedName>
    <definedName name="_top3" localSheetId="14">#REF!</definedName>
    <definedName name="_top3" localSheetId="15">#REF!</definedName>
    <definedName name="_top3" localSheetId="16">#REF!</definedName>
    <definedName name="_top3" localSheetId="17">#REF!</definedName>
    <definedName name="_top3" localSheetId="18">#REF!</definedName>
    <definedName name="_top3" localSheetId="19">#REF!</definedName>
    <definedName name="_top3" localSheetId="20">#REF!</definedName>
    <definedName name="_top3" localSheetId="2">#REF!</definedName>
    <definedName name="_top3" localSheetId="22">#REF!</definedName>
    <definedName name="_top3" localSheetId="23">#REF!</definedName>
    <definedName name="_top3" localSheetId="24">#REF!</definedName>
    <definedName name="_top3" localSheetId="25">#REF!</definedName>
    <definedName name="_top3" localSheetId="26">#REF!</definedName>
    <definedName name="_top3" localSheetId="27">#REF!</definedName>
    <definedName name="_top3" localSheetId="28">#REF!</definedName>
    <definedName name="_top3" localSheetId="29">#REF!</definedName>
    <definedName name="_top3" localSheetId="30">#REF!</definedName>
    <definedName name="_top3" localSheetId="5">#REF!</definedName>
    <definedName name="_top3" localSheetId="7">#REF!</definedName>
    <definedName name="_top3" localSheetId="9">#REF!</definedName>
    <definedName name="_top3" localSheetId="10">#REF!</definedName>
    <definedName name="_top3">#REF!</definedName>
    <definedName name="_top4" localSheetId="21">#REF!</definedName>
    <definedName name="_top4" localSheetId="11">#REF!</definedName>
    <definedName name="_top4" localSheetId="12">#REF!</definedName>
    <definedName name="_top4" localSheetId="13">#REF!</definedName>
    <definedName name="_top4" localSheetId="14">#REF!</definedName>
    <definedName name="_top4" localSheetId="15">#REF!</definedName>
    <definedName name="_top4" localSheetId="16">#REF!</definedName>
    <definedName name="_top4" localSheetId="17">#REF!</definedName>
    <definedName name="_top4" localSheetId="18">#REF!</definedName>
    <definedName name="_top4" localSheetId="19">#REF!</definedName>
    <definedName name="_top4" localSheetId="20">#REF!</definedName>
    <definedName name="_top4" localSheetId="2">#REF!</definedName>
    <definedName name="_top4" localSheetId="22">#REF!</definedName>
    <definedName name="_top4" localSheetId="23">#REF!</definedName>
    <definedName name="_top4" localSheetId="24">#REF!</definedName>
    <definedName name="_top4" localSheetId="25">#REF!</definedName>
    <definedName name="_top4" localSheetId="26">#REF!</definedName>
    <definedName name="_top4" localSheetId="27">#REF!</definedName>
    <definedName name="_top4" localSheetId="28">#REF!</definedName>
    <definedName name="_top4" localSheetId="29">#REF!</definedName>
    <definedName name="_top4" localSheetId="30">#REF!</definedName>
    <definedName name="_top4" localSheetId="5">#REF!</definedName>
    <definedName name="_top4" localSheetId="7">#REF!</definedName>
    <definedName name="_top4" localSheetId="9">#REF!</definedName>
    <definedName name="_top4" localSheetId="10">#REF!</definedName>
    <definedName name="_top4">#REF!</definedName>
    <definedName name="_top5" localSheetId="21">#REF!</definedName>
    <definedName name="_top5" localSheetId="11">#REF!</definedName>
    <definedName name="_top5" localSheetId="12">#REF!</definedName>
    <definedName name="_top5" localSheetId="13">#REF!</definedName>
    <definedName name="_top5" localSheetId="14">#REF!</definedName>
    <definedName name="_top5" localSheetId="15">#REF!</definedName>
    <definedName name="_top5" localSheetId="16">#REF!</definedName>
    <definedName name="_top5" localSheetId="17">#REF!</definedName>
    <definedName name="_top5" localSheetId="18">#REF!</definedName>
    <definedName name="_top5" localSheetId="19">#REF!</definedName>
    <definedName name="_top5" localSheetId="20">#REF!</definedName>
    <definedName name="_top5" localSheetId="2">#REF!</definedName>
    <definedName name="_top5" localSheetId="22">#REF!</definedName>
    <definedName name="_top5" localSheetId="23">#REF!</definedName>
    <definedName name="_top5" localSheetId="24">#REF!</definedName>
    <definedName name="_top5" localSheetId="25">#REF!</definedName>
    <definedName name="_top5" localSheetId="26">#REF!</definedName>
    <definedName name="_top5" localSheetId="27">#REF!</definedName>
    <definedName name="_top5" localSheetId="28">#REF!</definedName>
    <definedName name="_top5" localSheetId="29">#REF!</definedName>
    <definedName name="_top5" localSheetId="30">#REF!</definedName>
    <definedName name="_top5" localSheetId="5">#REF!</definedName>
    <definedName name="_top5" localSheetId="7">#REF!</definedName>
    <definedName name="_top5" localSheetId="9">#REF!</definedName>
    <definedName name="_top5" localSheetId="10">#REF!</definedName>
    <definedName name="_top5">#REF!</definedName>
    <definedName name="_top6" localSheetId="21">#REF!</definedName>
    <definedName name="_top6" localSheetId="11">#REF!</definedName>
    <definedName name="_top6" localSheetId="12">#REF!</definedName>
    <definedName name="_top6" localSheetId="13">#REF!</definedName>
    <definedName name="_top6" localSheetId="14">#REF!</definedName>
    <definedName name="_top6" localSheetId="15">#REF!</definedName>
    <definedName name="_top6" localSheetId="16">#REF!</definedName>
    <definedName name="_top6" localSheetId="17">#REF!</definedName>
    <definedName name="_top6" localSheetId="18">#REF!</definedName>
    <definedName name="_top6" localSheetId="19">#REF!</definedName>
    <definedName name="_top6" localSheetId="20">#REF!</definedName>
    <definedName name="_top6" localSheetId="2">#REF!</definedName>
    <definedName name="_top6" localSheetId="22">#REF!</definedName>
    <definedName name="_top6" localSheetId="23">#REF!</definedName>
    <definedName name="_top6" localSheetId="24">#REF!</definedName>
    <definedName name="_top6" localSheetId="25">#REF!</definedName>
    <definedName name="_top6" localSheetId="26">#REF!</definedName>
    <definedName name="_top6" localSheetId="27">#REF!</definedName>
    <definedName name="_top6" localSheetId="28">#REF!</definedName>
    <definedName name="_top6" localSheetId="29">#REF!</definedName>
    <definedName name="_top6" localSheetId="30">#REF!</definedName>
    <definedName name="_top6" localSheetId="5">#REF!</definedName>
    <definedName name="_top6" localSheetId="7">#REF!</definedName>
    <definedName name="_top6" localSheetId="9">#REF!</definedName>
    <definedName name="_top6" localSheetId="10">#REF!</definedName>
    <definedName name="_top6">#REF!</definedName>
    <definedName name="a" localSheetId="11">'Chart 2.10'!SERIES1s:'Chart 2.10'!SERIES1e</definedName>
    <definedName name="a" localSheetId="12">'Chart 2.11'!SERIES1s:'Chart 2.11'!SERIES1e</definedName>
    <definedName name="a" localSheetId="13">'Chart 2.12'!SERIES1s:'Chart 2.12'!SERIES1e</definedName>
    <definedName name="a" localSheetId="15">'Chart 2.14'!SERIES1s:'Chart 2.14'!SERIES1e</definedName>
    <definedName name="a" localSheetId="18">'Chart 2.17'!SERIES1s:'Chart 2.17'!SERIES1e</definedName>
    <definedName name="a" localSheetId="2">'Chart 2.1c'!SERIES1s:'Chart 2.1c'!SERIES1e</definedName>
    <definedName name="a" localSheetId="25">'Chart 2.24'!SERIES1s:'Chart 2.24'!SERIES1e</definedName>
    <definedName name="a" localSheetId="26">'Chart 2.24 (details)'!SERIES1s:'Chart 2.24 (details)'!SERIES1e</definedName>
    <definedName name="a" localSheetId="27">'Chart 2.25'!SERIES1s:'Chart 2.25'!SERIES1e</definedName>
    <definedName name="a" localSheetId="9">'Chart 2.8'!SERIES1s:'Chart 2.8'!SERIES1e</definedName>
    <definedName name="a" localSheetId="10">'Chart 2.9'!SERIES1s:'Chart 2.9'!SERIES1e</definedName>
    <definedName name="a">SERIES1s:SERIES1e</definedName>
    <definedName name="About_these_data">#REF!</definedName>
    <definedName name="AllNSAData" localSheetId="18">#REF!</definedName>
    <definedName name="AllNSAData" localSheetId="25">#REF!</definedName>
    <definedName name="AllNSAData" localSheetId="26">#REF!</definedName>
    <definedName name="AllNSAData" localSheetId="27">#REF!</definedName>
    <definedName name="AllNSAData">#REF!</definedName>
    <definedName name="AllSAData" localSheetId="18">#REF!</definedName>
    <definedName name="AllSAData" localSheetId="25">#REF!</definedName>
    <definedName name="AllSAData" localSheetId="26">#REF!</definedName>
    <definedName name="AllSAData" localSheetId="27">#REF!</definedName>
    <definedName name="AllSAData">#REF!</definedName>
    <definedName name="AME" localSheetId="11">OFFSET(#REF!,0,0,MAX(#REF!),1)</definedName>
    <definedName name="AME" localSheetId="12">OFFSET(#REF!,0,0,MAX(#REF!),1)</definedName>
    <definedName name="AME" localSheetId="13">OFFSET(#REF!,0,0,MAX(#REF!),1)</definedName>
    <definedName name="AME" localSheetId="14">OFFSET(#REF!,0,0,MAX(#REF!),1)</definedName>
    <definedName name="AME" localSheetId="15">OFFSET(#REF!,0,0,MAX(#REF!),1)</definedName>
    <definedName name="AME" localSheetId="17">OFFSET(#REF!,0,0,MAX(#REF!),1)</definedName>
    <definedName name="AME" localSheetId="18">OFFSET(#REF!,0,0,MAX(#REF!),1)</definedName>
    <definedName name="AME" localSheetId="19">OFFSET(#REF!,0,0,MAX(#REF!),1)</definedName>
    <definedName name="AME" localSheetId="2">OFFSET(#REF!,0,0,MAX(#REF!),1)</definedName>
    <definedName name="AME" localSheetId="23">OFFSET(#REF!,0,0,MAX(#REF!),1)</definedName>
    <definedName name="AME" localSheetId="24">OFFSET(#REF!,0,0,MAX(#REF!),1)</definedName>
    <definedName name="AME" localSheetId="25">OFFSET(#REF!,0,0,MAX(#REF!),1)</definedName>
    <definedName name="AME" localSheetId="26">OFFSET(#REF!,0,0,MAX(#REF!),1)</definedName>
    <definedName name="AME" localSheetId="27">OFFSET(#REF!,0,0,MAX(#REF!),1)</definedName>
    <definedName name="AME" localSheetId="29">OFFSET(#REF!,0,0,MAX(#REF!),1)</definedName>
    <definedName name="AME" localSheetId="9">OFFSET(#REF!,0,0,MAX(#REF!),1)</definedName>
    <definedName name="AME" localSheetId="10">OFFSET(#REF!,0,0,MAX(#REF!),1)</definedName>
    <definedName name="AME">OFFSET(#REF!,0,0,MAX(#REF!),1)</definedName>
    <definedName name="Amytest" localSheetId="18">#REF!</definedName>
    <definedName name="Amytest" localSheetId="25">#REF!</definedName>
    <definedName name="Amytest" localSheetId="26">#REF!</definedName>
    <definedName name="Amytest" localSheetId="27">#REF!</definedName>
    <definedName name="Amytest">#REF!</definedName>
    <definedName name="Ann" localSheetId="11">#REF!</definedName>
    <definedName name="Ann" localSheetId="12">#REF!</definedName>
    <definedName name="Ann" localSheetId="13">#REF!</definedName>
    <definedName name="Ann" localSheetId="15">#REF!</definedName>
    <definedName name="Ann" localSheetId="18">#REF!</definedName>
    <definedName name="Ann" localSheetId="2">#REF!</definedName>
    <definedName name="Ann" localSheetId="25">#REF!</definedName>
    <definedName name="Ann" localSheetId="26">#REF!</definedName>
    <definedName name="Ann" localSheetId="27">#REF!</definedName>
    <definedName name="Ann" localSheetId="9">#REF!</definedName>
    <definedName name="Ann" localSheetId="10">#REF!</definedName>
    <definedName name="Ann">#REF!</definedName>
    <definedName name="Ann_chg" localSheetId="11">#REF!</definedName>
    <definedName name="Ann_chg" localSheetId="12">#REF!</definedName>
    <definedName name="Ann_chg" localSheetId="13">#REF!</definedName>
    <definedName name="Ann_chg" localSheetId="15">#REF!</definedName>
    <definedName name="Ann_chg" localSheetId="18">#REF!</definedName>
    <definedName name="Ann_chg" localSheetId="2">#REF!</definedName>
    <definedName name="Ann_chg" localSheetId="25">#REF!</definedName>
    <definedName name="Ann_chg" localSheetId="26">#REF!</definedName>
    <definedName name="Ann_chg" localSheetId="27">#REF!</definedName>
    <definedName name="Ann_chg" localSheetId="9">#REF!</definedName>
    <definedName name="Ann_chg" localSheetId="10">#REF!</definedName>
    <definedName name="Ann_chg">#REF!</definedName>
    <definedName name="appended">OFFSET(#REF!,0,0,MAX(#REF!)+MAX(#REF!),#REF!)</definedName>
    <definedName name="approx2">#REF!</definedName>
    <definedName name="approx3">#REF!</definedName>
    <definedName name="approx4">#REF!</definedName>
    <definedName name="approx5">#REF!</definedName>
    <definedName name="approx6">#REF!</definedName>
    <definedName name="approx7">#REF!</definedName>
    <definedName name="Apr_50" localSheetId="11">#REF!</definedName>
    <definedName name="Apr_50" localSheetId="12">#REF!</definedName>
    <definedName name="Apr_50" localSheetId="13">#REF!</definedName>
    <definedName name="Apr_50" localSheetId="15">#REF!</definedName>
    <definedName name="Apr_50" localSheetId="18">#REF!</definedName>
    <definedName name="Apr_50" localSheetId="2">#REF!</definedName>
    <definedName name="Apr_50" localSheetId="25">#REF!</definedName>
    <definedName name="Apr_50" localSheetId="26">#REF!</definedName>
    <definedName name="Apr_50" localSheetId="27">#REF!</definedName>
    <definedName name="Apr_50" localSheetId="9">#REF!</definedName>
    <definedName name="Apr_50" localSheetId="10">#REF!</definedName>
    <definedName name="Apr_50">#REF!</definedName>
    <definedName name="Apr_51" localSheetId="11">#REF!</definedName>
    <definedName name="Apr_51" localSheetId="12">#REF!</definedName>
    <definedName name="Apr_51" localSheetId="13">#REF!</definedName>
    <definedName name="Apr_51" localSheetId="15">#REF!</definedName>
    <definedName name="Apr_51" localSheetId="18">#REF!</definedName>
    <definedName name="Apr_51" localSheetId="2">#REF!</definedName>
    <definedName name="Apr_51" localSheetId="25">#REF!</definedName>
    <definedName name="Apr_51" localSheetId="26">#REF!</definedName>
    <definedName name="Apr_51" localSheetId="27">#REF!</definedName>
    <definedName name="Apr_51" localSheetId="9">#REF!</definedName>
    <definedName name="Apr_51" localSheetId="10">#REF!</definedName>
    <definedName name="Apr_51">#REF!</definedName>
    <definedName name="Apr_52" localSheetId="11">#REF!</definedName>
    <definedName name="Apr_52" localSheetId="12">#REF!</definedName>
    <definedName name="Apr_52" localSheetId="13">#REF!</definedName>
    <definedName name="Apr_52" localSheetId="15">#REF!</definedName>
    <definedName name="Apr_52" localSheetId="18">#REF!</definedName>
    <definedName name="Apr_52" localSheetId="2">#REF!</definedName>
    <definedName name="Apr_52" localSheetId="25">#REF!</definedName>
    <definedName name="Apr_52" localSheetId="26">#REF!</definedName>
    <definedName name="Apr_52" localSheetId="27">#REF!</definedName>
    <definedName name="Apr_52" localSheetId="9">#REF!</definedName>
    <definedName name="Apr_52" localSheetId="10">#REF!</definedName>
    <definedName name="Apr_52">#REF!</definedName>
    <definedName name="Apr_53" localSheetId="11">#REF!</definedName>
    <definedName name="Apr_53" localSheetId="12">#REF!</definedName>
    <definedName name="Apr_53" localSheetId="13">#REF!</definedName>
    <definedName name="Apr_53" localSheetId="15">#REF!</definedName>
    <definedName name="Apr_53" localSheetId="18">#REF!</definedName>
    <definedName name="Apr_53" localSheetId="2">#REF!</definedName>
    <definedName name="Apr_53" localSheetId="25">#REF!</definedName>
    <definedName name="Apr_53" localSheetId="26">#REF!</definedName>
    <definedName name="Apr_53" localSheetId="27">#REF!</definedName>
    <definedName name="Apr_53" localSheetId="9">#REF!</definedName>
    <definedName name="Apr_53" localSheetId="10">#REF!</definedName>
    <definedName name="Apr_53">#REF!</definedName>
    <definedName name="Apr_54" localSheetId="11">#REF!</definedName>
    <definedName name="Apr_54" localSheetId="12">#REF!</definedName>
    <definedName name="Apr_54" localSheetId="13">#REF!</definedName>
    <definedName name="Apr_54" localSheetId="15">#REF!</definedName>
    <definedName name="Apr_54" localSheetId="18">#REF!</definedName>
    <definedName name="Apr_54" localSheetId="2">#REF!</definedName>
    <definedName name="Apr_54" localSheetId="25">#REF!</definedName>
    <definedName name="Apr_54" localSheetId="26">#REF!</definedName>
    <definedName name="Apr_54" localSheetId="27">#REF!</definedName>
    <definedName name="Apr_54" localSheetId="9">#REF!</definedName>
    <definedName name="Apr_54" localSheetId="10">#REF!</definedName>
    <definedName name="Apr_54">#REF!</definedName>
    <definedName name="Apr_55" localSheetId="11">#REF!</definedName>
    <definedName name="Apr_55" localSheetId="12">#REF!</definedName>
    <definedName name="Apr_55" localSheetId="13">#REF!</definedName>
    <definedName name="Apr_55" localSheetId="15">#REF!</definedName>
    <definedName name="Apr_55" localSheetId="18">#REF!</definedName>
    <definedName name="Apr_55" localSheetId="2">#REF!</definedName>
    <definedName name="Apr_55" localSheetId="25">#REF!</definedName>
    <definedName name="Apr_55" localSheetId="26">#REF!</definedName>
    <definedName name="Apr_55" localSheetId="27">#REF!</definedName>
    <definedName name="Apr_55" localSheetId="9">#REF!</definedName>
    <definedName name="Apr_55" localSheetId="10">#REF!</definedName>
    <definedName name="Apr_55">#REF!</definedName>
    <definedName name="Apr_56" localSheetId="11">#REF!</definedName>
    <definedName name="Apr_56" localSheetId="12">#REF!</definedName>
    <definedName name="Apr_56" localSheetId="13">#REF!</definedName>
    <definedName name="Apr_56" localSheetId="15">#REF!</definedName>
    <definedName name="Apr_56" localSheetId="18">#REF!</definedName>
    <definedName name="Apr_56" localSheetId="2">#REF!</definedName>
    <definedName name="Apr_56" localSheetId="25">#REF!</definedName>
    <definedName name="Apr_56" localSheetId="26">#REF!</definedName>
    <definedName name="Apr_56" localSheetId="27">#REF!</definedName>
    <definedName name="Apr_56" localSheetId="9">#REF!</definedName>
    <definedName name="Apr_56" localSheetId="10">#REF!</definedName>
    <definedName name="Apr_56">#REF!</definedName>
    <definedName name="Apr_57" localSheetId="11">#REF!</definedName>
    <definedName name="Apr_57" localSheetId="12">#REF!</definedName>
    <definedName name="Apr_57" localSheetId="13">#REF!</definedName>
    <definedName name="Apr_57" localSheetId="15">#REF!</definedName>
    <definedName name="Apr_57" localSheetId="18">#REF!</definedName>
    <definedName name="Apr_57" localSheetId="2">#REF!</definedName>
    <definedName name="Apr_57" localSheetId="25">#REF!</definedName>
    <definedName name="Apr_57" localSheetId="26">#REF!</definedName>
    <definedName name="Apr_57" localSheetId="27">#REF!</definedName>
    <definedName name="Apr_57" localSheetId="9">#REF!</definedName>
    <definedName name="Apr_57" localSheetId="10">#REF!</definedName>
    <definedName name="Apr_57">#REF!</definedName>
    <definedName name="Apr_58" localSheetId="11">#REF!</definedName>
    <definedName name="Apr_58" localSheetId="12">#REF!</definedName>
    <definedName name="Apr_58" localSheetId="13">#REF!</definedName>
    <definedName name="Apr_58" localSheetId="15">#REF!</definedName>
    <definedName name="Apr_58" localSheetId="18">#REF!</definedName>
    <definedName name="Apr_58" localSheetId="2">#REF!</definedName>
    <definedName name="Apr_58" localSheetId="25">#REF!</definedName>
    <definedName name="Apr_58" localSheetId="26">#REF!</definedName>
    <definedName name="Apr_58" localSheetId="27">#REF!</definedName>
    <definedName name="Apr_58" localSheetId="9">#REF!</definedName>
    <definedName name="Apr_58" localSheetId="10">#REF!</definedName>
    <definedName name="Apr_58">#REF!</definedName>
    <definedName name="Apr_59" localSheetId="11">#REF!</definedName>
    <definedName name="Apr_59" localSheetId="12">#REF!</definedName>
    <definedName name="Apr_59" localSheetId="13">#REF!</definedName>
    <definedName name="Apr_59" localSheetId="15">#REF!</definedName>
    <definedName name="Apr_59" localSheetId="18">#REF!</definedName>
    <definedName name="Apr_59" localSheetId="2">#REF!</definedName>
    <definedName name="Apr_59" localSheetId="25">#REF!</definedName>
    <definedName name="Apr_59" localSheetId="26">#REF!</definedName>
    <definedName name="Apr_59" localSheetId="27">#REF!</definedName>
    <definedName name="Apr_59" localSheetId="9">#REF!</definedName>
    <definedName name="Apr_59" localSheetId="10">#REF!</definedName>
    <definedName name="Apr_59">#REF!</definedName>
    <definedName name="Apr_60" localSheetId="11">#REF!</definedName>
    <definedName name="Apr_60" localSheetId="12">#REF!</definedName>
    <definedName name="Apr_60" localSheetId="13">#REF!</definedName>
    <definedName name="Apr_60" localSheetId="15">#REF!</definedName>
    <definedName name="Apr_60" localSheetId="18">#REF!</definedName>
    <definedName name="Apr_60" localSheetId="2">#REF!</definedName>
    <definedName name="Apr_60" localSheetId="25">#REF!</definedName>
    <definedName name="Apr_60" localSheetId="26">#REF!</definedName>
    <definedName name="Apr_60" localSheetId="27">#REF!</definedName>
    <definedName name="Apr_60" localSheetId="9">#REF!</definedName>
    <definedName name="Apr_60" localSheetId="10">#REF!</definedName>
    <definedName name="Apr_60">#REF!</definedName>
    <definedName name="Apr_61" localSheetId="11">#REF!</definedName>
    <definedName name="Apr_61" localSheetId="12">#REF!</definedName>
    <definedName name="Apr_61" localSheetId="13">#REF!</definedName>
    <definedName name="Apr_61" localSheetId="15">#REF!</definedName>
    <definedName name="Apr_61" localSheetId="18">#REF!</definedName>
    <definedName name="Apr_61" localSheetId="2">#REF!</definedName>
    <definedName name="Apr_61" localSheetId="25">#REF!</definedName>
    <definedName name="Apr_61" localSheetId="26">#REF!</definedName>
    <definedName name="Apr_61" localSheetId="27">#REF!</definedName>
    <definedName name="Apr_61" localSheetId="9">#REF!</definedName>
    <definedName name="Apr_61" localSheetId="10">#REF!</definedName>
    <definedName name="Apr_61">#REF!</definedName>
    <definedName name="Apr_62" localSheetId="11">#REF!</definedName>
    <definedName name="Apr_62" localSheetId="12">#REF!</definedName>
    <definedName name="Apr_62" localSheetId="13">#REF!</definedName>
    <definedName name="Apr_62" localSheetId="15">#REF!</definedName>
    <definedName name="Apr_62" localSheetId="18">#REF!</definedName>
    <definedName name="Apr_62" localSheetId="2">#REF!</definedName>
    <definedName name="Apr_62" localSheetId="25">#REF!</definedName>
    <definedName name="Apr_62" localSheetId="26">#REF!</definedName>
    <definedName name="Apr_62" localSheetId="27">#REF!</definedName>
    <definedName name="Apr_62" localSheetId="9">#REF!</definedName>
    <definedName name="Apr_62" localSheetId="10">#REF!</definedName>
    <definedName name="Apr_62">#REF!</definedName>
    <definedName name="Apr_63" localSheetId="11">#REF!</definedName>
    <definedName name="Apr_63" localSheetId="12">#REF!</definedName>
    <definedName name="Apr_63" localSheetId="13">#REF!</definedName>
    <definedName name="Apr_63" localSheetId="15">#REF!</definedName>
    <definedName name="Apr_63" localSheetId="18">#REF!</definedName>
    <definedName name="Apr_63" localSheetId="2">#REF!</definedName>
    <definedName name="Apr_63" localSheetId="25">#REF!</definedName>
    <definedName name="Apr_63" localSheetId="26">#REF!</definedName>
    <definedName name="Apr_63" localSheetId="27">#REF!</definedName>
    <definedName name="Apr_63" localSheetId="9">#REF!</definedName>
    <definedName name="Apr_63" localSheetId="10">#REF!</definedName>
    <definedName name="Apr_63">#REF!</definedName>
    <definedName name="Apr_64" localSheetId="11">#REF!</definedName>
    <definedName name="Apr_64" localSheetId="12">#REF!</definedName>
    <definedName name="Apr_64" localSheetId="13">#REF!</definedName>
    <definedName name="Apr_64" localSheetId="15">#REF!</definedName>
    <definedName name="Apr_64" localSheetId="18">#REF!</definedName>
    <definedName name="Apr_64" localSheetId="2">#REF!</definedName>
    <definedName name="Apr_64" localSheetId="25">#REF!</definedName>
    <definedName name="Apr_64" localSheetId="26">#REF!</definedName>
    <definedName name="Apr_64" localSheetId="27">#REF!</definedName>
    <definedName name="Apr_64" localSheetId="9">#REF!</definedName>
    <definedName name="Apr_64" localSheetId="10">#REF!</definedName>
    <definedName name="Apr_64">#REF!</definedName>
    <definedName name="Apr_65" localSheetId="11">#REF!</definedName>
    <definedName name="Apr_65" localSheetId="12">#REF!</definedName>
    <definedName name="Apr_65" localSheetId="13">#REF!</definedName>
    <definedName name="Apr_65" localSheetId="15">#REF!</definedName>
    <definedName name="Apr_65" localSheetId="18">#REF!</definedName>
    <definedName name="Apr_65" localSheetId="2">#REF!</definedName>
    <definedName name="Apr_65" localSheetId="25">#REF!</definedName>
    <definedName name="Apr_65" localSheetId="26">#REF!</definedName>
    <definedName name="Apr_65" localSheetId="27">#REF!</definedName>
    <definedName name="Apr_65" localSheetId="9">#REF!</definedName>
    <definedName name="Apr_65" localSheetId="10">#REF!</definedName>
    <definedName name="Apr_65">#REF!</definedName>
    <definedName name="Apr_66" localSheetId="11">#REF!</definedName>
    <definedName name="Apr_66" localSheetId="12">#REF!</definedName>
    <definedName name="Apr_66" localSheetId="13">#REF!</definedName>
    <definedName name="Apr_66" localSheetId="15">#REF!</definedName>
    <definedName name="Apr_66" localSheetId="18">#REF!</definedName>
    <definedName name="Apr_66" localSheetId="2">#REF!</definedName>
    <definedName name="Apr_66" localSheetId="25">#REF!</definedName>
    <definedName name="Apr_66" localSheetId="26">#REF!</definedName>
    <definedName name="Apr_66" localSheetId="27">#REF!</definedName>
    <definedName name="Apr_66" localSheetId="9">#REF!</definedName>
    <definedName name="Apr_66" localSheetId="10">#REF!</definedName>
    <definedName name="Apr_66">#REF!</definedName>
    <definedName name="Apr_67" localSheetId="11">#REF!</definedName>
    <definedName name="Apr_67" localSheetId="12">#REF!</definedName>
    <definedName name="Apr_67" localSheetId="13">#REF!</definedName>
    <definedName name="Apr_67" localSheetId="15">#REF!</definedName>
    <definedName name="Apr_67" localSheetId="18">#REF!</definedName>
    <definedName name="Apr_67" localSheetId="2">#REF!</definedName>
    <definedName name="Apr_67" localSheetId="25">#REF!</definedName>
    <definedName name="Apr_67" localSheetId="26">#REF!</definedName>
    <definedName name="Apr_67" localSheetId="27">#REF!</definedName>
    <definedName name="Apr_67" localSheetId="9">#REF!</definedName>
    <definedName name="Apr_67" localSheetId="10">#REF!</definedName>
    <definedName name="Apr_67">#REF!</definedName>
    <definedName name="Apr_68" localSheetId="11">#REF!</definedName>
    <definedName name="Apr_68" localSheetId="12">#REF!</definedName>
    <definedName name="Apr_68" localSheetId="13">#REF!</definedName>
    <definedName name="Apr_68" localSheetId="15">#REF!</definedName>
    <definedName name="Apr_68" localSheetId="18">#REF!</definedName>
    <definedName name="Apr_68" localSheetId="2">#REF!</definedName>
    <definedName name="Apr_68" localSheetId="25">#REF!</definedName>
    <definedName name="Apr_68" localSheetId="26">#REF!</definedName>
    <definedName name="Apr_68" localSheetId="27">#REF!</definedName>
    <definedName name="Apr_68" localSheetId="9">#REF!</definedName>
    <definedName name="Apr_68" localSheetId="10">#REF!</definedName>
    <definedName name="Apr_68">#REF!</definedName>
    <definedName name="Apr_69" localSheetId="11">#REF!</definedName>
    <definedName name="Apr_69" localSheetId="12">#REF!</definedName>
    <definedName name="Apr_69" localSheetId="13">#REF!</definedName>
    <definedName name="Apr_69" localSheetId="15">#REF!</definedName>
    <definedName name="Apr_69" localSheetId="18">#REF!</definedName>
    <definedName name="Apr_69" localSheetId="2">#REF!</definedName>
    <definedName name="Apr_69" localSheetId="25">#REF!</definedName>
    <definedName name="Apr_69" localSheetId="26">#REF!</definedName>
    <definedName name="Apr_69" localSheetId="27">#REF!</definedName>
    <definedName name="Apr_69" localSheetId="9">#REF!</definedName>
    <definedName name="Apr_69" localSheetId="10">#REF!</definedName>
    <definedName name="Apr_69">#REF!</definedName>
    <definedName name="Apr_70" localSheetId="11">#REF!</definedName>
    <definedName name="Apr_70" localSheetId="12">#REF!</definedName>
    <definedName name="Apr_70" localSheetId="13">#REF!</definedName>
    <definedName name="Apr_70" localSheetId="15">#REF!</definedName>
    <definedName name="Apr_70" localSheetId="18">#REF!</definedName>
    <definedName name="Apr_70" localSheetId="2">#REF!</definedName>
    <definedName name="Apr_70" localSheetId="25">#REF!</definedName>
    <definedName name="Apr_70" localSheetId="26">#REF!</definedName>
    <definedName name="Apr_70" localSheetId="27">#REF!</definedName>
    <definedName name="Apr_70" localSheetId="9">#REF!</definedName>
    <definedName name="Apr_70" localSheetId="10">#REF!</definedName>
    <definedName name="Apr_70">#REF!</definedName>
    <definedName name="Apr_71" localSheetId="11">#REF!</definedName>
    <definedName name="Apr_71" localSheetId="12">#REF!</definedName>
    <definedName name="Apr_71" localSheetId="13">#REF!</definedName>
    <definedName name="Apr_71" localSheetId="15">#REF!</definedName>
    <definedName name="Apr_71" localSheetId="18">#REF!</definedName>
    <definedName name="Apr_71" localSheetId="2">#REF!</definedName>
    <definedName name="Apr_71" localSheetId="25">#REF!</definedName>
    <definedName name="Apr_71" localSheetId="26">#REF!</definedName>
    <definedName name="Apr_71" localSheetId="27">#REF!</definedName>
    <definedName name="Apr_71" localSheetId="9">#REF!</definedName>
    <definedName name="Apr_71" localSheetId="10">#REF!</definedName>
    <definedName name="Apr_71">#REF!</definedName>
    <definedName name="Apr_72" localSheetId="11">#REF!</definedName>
    <definedName name="Apr_72" localSheetId="12">#REF!</definedName>
    <definedName name="Apr_72" localSheetId="13">#REF!</definedName>
    <definedName name="Apr_72" localSheetId="15">#REF!</definedName>
    <definedName name="Apr_72" localSheetId="18">#REF!</definedName>
    <definedName name="Apr_72" localSheetId="2">#REF!</definedName>
    <definedName name="Apr_72" localSheetId="25">#REF!</definedName>
    <definedName name="Apr_72" localSheetId="26">#REF!</definedName>
    <definedName name="Apr_72" localSheetId="27">#REF!</definedName>
    <definedName name="Apr_72" localSheetId="9">#REF!</definedName>
    <definedName name="Apr_72" localSheetId="10">#REF!</definedName>
    <definedName name="Apr_72">#REF!</definedName>
    <definedName name="Apr_73" localSheetId="11">#REF!</definedName>
    <definedName name="Apr_73" localSheetId="12">#REF!</definedName>
    <definedName name="Apr_73" localSheetId="13">#REF!</definedName>
    <definedName name="Apr_73" localSheetId="15">#REF!</definedName>
    <definedName name="Apr_73" localSheetId="18">#REF!</definedName>
    <definedName name="Apr_73" localSheetId="2">#REF!</definedName>
    <definedName name="Apr_73" localSheetId="25">#REF!</definedName>
    <definedName name="Apr_73" localSheetId="26">#REF!</definedName>
    <definedName name="Apr_73" localSheetId="27">#REF!</definedName>
    <definedName name="Apr_73" localSheetId="9">#REF!</definedName>
    <definedName name="Apr_73" localSheetId="10">#REF!</definedName>
    <definedName name="Apr_73">#REF!</definedName>
    <definedName name="Apr_74" localSheetId="11">#REF!</definedName>
    <definedName name="Apr_74" localSheetId="12">#REF!</definedName>
    <definedName name="Apr_74" localSheetId="13">#REF!</definedName>
    <definedName name="Apr_74" localSheetId="15">#REF!</definedName>
    <definedName name="Apr_74" localSheetId="18">#REF!</definedName>
    <definedName name="Apr_74" localSheetId="2">#REF!</definedName>
    <definedName name="Apr_74" localSheetId="25">#REF!</definedName>
    <definedName name="Apr_74" localSheetId="26">#REF!</definedName>
    <definedName name="Apr_74" localSheetId="27">#REF!</definedName>
    <definedName name="Apr_74" localSheetId="9">#REF!</definedName>
    <definedName name="Apr_74" localSheetId="10">#REF!</definedName>
    <definedName name="Apr_74">#REF!</definedName>
    <definedName name="Apr_75" localSheetId="11">#REF!</definedName>
    <definedName name="Apr_75" localSheetId="12">#REF!</definedName>
    <definedName name="Apr_75" localSheetId="13">#REF!</definedName>
    <definedName name="Apr_75" localSheetId="15">#REF!</definedName>
    <definedName name="Apr_75" localSheetId="18">#REF!</definedName>
    <definedName name="Apr_75" localSheetId="2">#REF!</definedName>
    <definedName name="Apr_75" localSheetId="25">#REF!</definedName>
    <definedName name="Apr_75" localSheetId="26">#REF!</definedName>
    <definedName name="Apr_75" localSheetId="27">#REF!</definedName>
    <definedName name="Apr_75" localSheetId="9">#REF!</definedName>
    <definedName name="Apr_75" localSheetId="10">#REF!</definedName>
    <definedName name="Apr_75">#REF!</definedName>
    <definedName name="Apr_76" localSheetId="11">#REF!</definedName>
    <definedName name="Apr_76" localSheetId="12">#REF!</definedName>
    <definedName name="Apr_76" localSheetId="13">#REF!</definedName>
    <definedName name="Apr_76" localSheetId="15">#REF!</definedName>
    <definedName name="Apr_76" localSheetId="18">#REF!</definedName>
    <definedName name="Apr_76" localSheetId="2">#REF!</definedName>
    <definedName name="Apr_76" localSheetId="25">#REF!</definedName>
    <definedName name="Apr_76" localSheetId="26">#REF!</definedName>
    <definedName name="Apr_76" localSheetId="27">#REF!</definedName>
    <definedName name="Apr_76" localSheetId="9">#REF!</definedName>
    <definedName name="Apr_76" localSheetId="10">#REF!</definedName>
    <definedName name="Apr_76">#REF!</definedName>
    <definedName name="Apr_77" localSheetId="11">#REF!</definedName>
    <definedName name="Apr_77" localSheetId="12">#REF!</definedName>
    <definedName name="Apr_77" localSheetId="13">#REF!</definedName>
    <definedName name="Apr_77" localSheetId="15">#REF!</definedName>
    <definedName name="Apr_77" localSheetId="18">#REF!</definedName>
    <definedName name="Apr_77" localSheetId="2">#REF!</definedName>
    <definedName name="Apr_77" localSheetId="25">#REF!</definedName>
    <definedName name="Apr_77" localSheetId="26">#REF!</definedName>
    <definedName name="Apr_77" localSheetId="27">#REF!</definedName>
    <definedName name="Apr_77" localSheetId="9">#REF!</definedName>
    <definedName name="Apr_77" localSheetId="10">#REF!</definedName>
    <definedName name="Apr_77">#REF!</definedName>
    <definedName name="Apr_78" localSheetId="11">#REF!</definedName>
    <definedName name="Apr_78" localSheetId="12">#REF!</definedName>
    <definedName name="Apr_78" localSheetId="13">#REF!</definedName>
    <definedName name="Apr_78" localSheetId="15">#REF!</definedName>
    <definedName name="Apr_78" localSheetId="18">#REF!</definedName>
    <definedName name="Apr_78" localSheetId="2">#REF!</definedName>
    <definedName name="Apr_78" localSheetId="25">#REF!</definedName>
    <definedName name="Apr_78" localSheetId="26">#REF!</definedName>
    <definedName name="Apr_78" localSheetId="27">#REF!</definedName>
    <definedName name="Apr_78" localSheetId="9">#REF!</definedName>
    <definedName name="Apr_78" localSheetId="10">#REF!</definedName>
    <definedName name="Apr_78">#REF!</definedName>
    <definedName name="Apr_79" localSheetId="11">#REF!</definedName>
    <definedName name="Apr_79" localSheetId="12">#REF!</definedName>
    <definedName name="Apr_79" localSheetId="13">#REF!</definedName>
    <definedName name="Apr_79" localSheetId="15">#REF!</definedName>
    <definedName name="Apr_79" localSheetId="18">#REF!</definedName>
    <definedName name="Apr_79" localSheetId="2">#REF!</definedName>
    <definedName name="Apr_79" localSheetId="25">#REF!</definedName>
    <definedName name="Apr_79" localSheetId="26">#REF!</definedName>
    <definedName name="Apr_79" localSheetId="27">#REF!</definedName>
    <definedName name="Apr_79" localSheetId="9">#REF!</definedName>
    <definedName name="Apr_79" localSheetId="10">#REF!</definedName>
    <definedName name="Apr_79">#REF!</definedName>
    <definedName name="Apr_80" localSheetId="11">#REF!</definedName>
    <definedName name="Apr_80" localSheetId="12">#REF!</definedName>
    <definedName name="Apr_80" localSheetId="13">#REF!</definedName>
    <definedName name="Apr_80" localSheetId="15">#REF!</definedName>
    <definedName name="Apr_80" localSheetId="18">#REF!</definedName>
    <definedName name="Apr_80" localSheetId="2">#REF!</definedName>
    <definedName name="Apr_80" localSheetId="25">#REF!</definedName>
    <definedName name="Apr_80" localSheetId="26">#REF!</definedName>
    <definedName name="Apr_80" localSheetId="27">#REF!</definedName>
    <definedName name="Apr_80" localSheetId="9">#REF!</definedName>
    <definedName name="Apr_80" localSheetId="10">#REF!</definedName>
    <definedName name="Apr_80">#REF!</definedName>
    <definedName name="Apr_81" localSheetId="11">#REF!</definedName>
    <definedName name="Apr_81" localSheetId="12">#REF!</definedName>
    <definedName name="Apr_81" localSheetId="13">#REF!</definedName>
    <definedName name="Apr_81" localSheetId="15">#REF!</definedName>
    <definedName name="Apr_81" localSheetId="18">#REF!</definedName>
    <definedName name="Apr_81" localSheetId="2">#REF!</definedName>
    <definedName name="Apr_81" localSheetId="25">#REF!</definedName>
    <definedName name="Apr_81" localSheetId="26">#REF!</definedName>
    <definedName name="Apr_81" localSheetId="27">#REF!</definedName>
    <definedName name="Apr_81" localSheetId="9">#REF!</definedName>
    <definedName name="Apr_81" localSheetId="10">#REF!</definedName>
    <definedName name="Apr_81">#REF!</definedName>
    <definedName name="Apr_82" localSheetId="11">#REF!</definedName>
    <definedName name="Apr_82" localSheetId="12">#REF!</definedName>
    <definedName name="Apr_82" localSheetId="13">#REF!</definedName>
    <definedName name="Apr_82" localSheetId="15">#REF!</definedName>
    <definedName name="Apr_82" localSheetId="18">#REF!</definedName>
    <definedName name="Apr_82" localSheetId="2">#REF!</definedName>
    <definedName name="Apr_82" localSheetId="25">#REF!</definedName>
    <definedName name="Apr_82" localSheetId="26">#REF!</definedName>
    <definedName name="Apr_82" localSheetId="27">#REF!</definedName>
    <definedName name="Apr_82" localSheetId="9">#REF!</definedName>
    <definedName name="Apr_82" localSheetId="10">#REF!</definedName>
    <definedName name="Apr_82">#REF!</definedName>
    <definedName name="Apr_83" localSheetId="11">#REF!</definedName>
    <definedName name="Apr_83" localSheetId="12">#REF!</definedName>
    <definedName name="Apr_83" localSheetId="13">#REF!</definedName>
    <definedName name="Apr_83" localSheetId="15">#REF!</definedName>
    <definedName name="Apr_83" localSheetId="18">#REF!</definedName>
    <definedName name="Apr_83" localSheetId="2">#REF!</definedName>
    <definedName name="Apr_83" localSheetId="25">#REF!</definedName>
    <definedName name="Apr_83" localSheetId="26">#REF!</definedName>
    <definedName name="Apr_83" localSheetId="27">#REF!</definedName>
    <definedName name="Apr_83" localSheetId="9">#REF!</definedName>
    <definedName name="Apr_83" localSheetId="10">#REF!</definedName>
    <definedName name="Apr_83">#REF!</definedName>
    <definedName name="Apr_84" localSheetId="11">#REF!</definedName>
    <definedName name="Apr_84" localSheetId="12">#REF!</definedName>
    <definedName name="Apr_84" localSheetId="13">#REF!</definedName>
    <definedName name="Apr_84" localSheetId="15">#REF!</definedName>
    <definedName name="Apr_84" localSheetId="18">#REF!</definedName>
    <definedName name="Apr_84" localSheetId="2">#REF!</definedName>
    <definedName name="Apr_84" localSheetId="25">#REF!</definedName>
    <definedName name="Apr_84" localSheetId="26">#REF!</definedName>
    <definedName name="Apr_84" localSheetId="27">#REF!</definedName>
    <definedName name="Apr_84" localSheetId="9">#REF!</definedName>
    <definedName name="Apr_84" localSheetId="10">#REF!</definedName>
    <definedName name="Apr_84">#REF!</definedName>
    <definedName name="Apr_85" localSheetId="11">#REF!</definedName>
    <definedName name="Apr_85" localSheetId="12">#REF!</definedName>
    <definedName name="Apr_85" localSheetId="13">#REF!</definedName>
    <definedName name="Apr_85" localSheetId="15">#REF!</definedName>
    <definedName name="Apr_85" localSheetId="18">#REF!</definedName>
    <definedName name="Apr_85" localSheetId="2">#REF!</definedName>
    <definedName name="Apr_85" localSheetId="25">#REF!</definedName>
    <definedName name="Apr_85" localSheetId="26">#REF!</definedName>
    <definedName name="Apr_85" localSheetId="27">#REF!</definedName>
    <definedName name="Apr_85" localSheetId="9">#REF!</definedName>
    <definedName name="Apr_85" localSheetId="10">#REF!</definedName>
    <definedName name="Apr_85">#REF!</definedName>
    <definedName name="Apr_86" localSheetId="11">#REF!</definedName>
    <definedName name="Apr_86" localSheetId="12">#REF!</definedName>
    <definedName name="Apr_86" localSheetId="13">#REF!</definedName>
    <definedName name="Apr_86" localSheetId="15">#REF!</definedName>
    <definedName name="Apr_86" localSheetId="18">#REF!</definedName>
    <definedName name="Apr_86" localSheetId="2">#REF!</definedName>
    <definedName name="Apr_86" localSheetId="25">#REF!</definedName>
    <definedName name="Apr_86" localSheetId="26">#REF!</definedName>
    <definedName name="Apr_86" localSheetId="27">#REF!</definedName>
    <definedName name="Apr_86" localSheetId="9">#REF!</definedName>
    <definedName name="Apr_86" localSheetId="10">#REF!</definedName>
    <definedName name="Apr_86">#REF!</definedName>
    <definedName name="Apr_87" localSheetId="11">#REF!</definedName>
    <definedName name="Apr_87" localSheetId="12">#REF!</definedName>
    <definedName name="Apr_87" localSheetId="13">#REF!</definedName>
    <definedName name="Apr_87" localSheetId="15">#REF!</definedName>
    <definedName name="Apr_87" localSheetId="18">#REF!</definedName>
    <definedName name="Apr_87" localSheetId="2">#REF!</definedName>
    <definedName name="Apr_87" localSheetId="25">#REF!</definedName>
    <definedName name="Apr_87" localSheetId="26">#REF!</definedName>
    <definedName name="Apr_87" localSheetId="27">#REF!</definedName>
    <definedName name="Apr_87" localSheetId="9">#REF!</definedName>
    <definedName name="Apr_87" localSheetId="10">#REF!</definedName>
    <definedName name="Apr_87">#REF!</definedName>
    <definedName name="Apr_88" localSheetId="11">#REF!</definedName>
    <definedName name="Apr_88" localSheetId="12">#REF!</definedName>
    <definedName name="Apr_88" localSheetId="13">#REF!</definedName>
    <definedName name="Apr_88" localSheetId="15">#REF!</definedName>
    <definedName name="Apr_88" localSheetId="18">#REF!</definedName>
    <definedName name="Apr_88" localSheetId="2">#REF!</definedName>
    <definedName name="Apr_88" localSheetId="25">#REF!</definedName>
    <definedName name="Apr_88" localSheetId="26">#REF!</definedName>
    <definedName name="Apr_88" localSheetId="27">#REF!</definedName>
    <definedName name="Apr_88" localSheetId="9">#REF!</definedName>
    <definedName name="Apr_88" localSheetId="10">#REF!</definedName>
    <definedName name="Apr_88">#REF!</definedName>
    <definedName name="Apr_89" localSheetId="11">#REF!</definedName>
    <definedName name="Apr_89" localSheetId="12">#REF!</definedName>
    <definedName name="Apr_89" localSheetId="13">#REF!</definedName>
    <definedName name="Apr_89" localSheetId="15">#REF!</definedName>
    <definedName name="Apr_89" localSheetId="18">#REF!</definedName>
    <definedName name="Apr_89" localSheetId="2">#REF!</definedName>
    <definedName name="Apr_89" localSheetId="25">#REF!</definedName>
    <definedName name="Apr_89" localSheetId="26">#REF!</definedName>
    <definedName name="Apr_89" localSheetId="27">#REF!</definedName>
    <definedName name="Apr_89" localSheetId="9">#REF!</definedName>
    <definedName name="Apr_89" localSheetId="10">#REF!</definedName>
    <definedName name="Apr_89">#REF!</definedName>
    <definedName name="Apr_90" localSheetId="11">#REF!</definedName>
    <definedName name="Apr_90" localSheetId="12">#REF!</definedName>
    <definedName name="Apr_90" localSheetId="13">#REF!</definedName>
    <definedName name="Apr_90" localSheetId="15">#REF!</definedName>
    <definedName name="Apr_90" localSheetId="18">#REF!</definedName>
    <definedName name="Apr_90" localSheetId="2">#REF!</definedName>
    <definedName name="Apr_90" localSheetId="25">#REF!</definedName>
    <definedName name="Apr_90" localSheetId="26">#REF!</definedName>
    <definedName name="Apr_90" localSheetId="27">#REF!</definedName>
    <definedName name="Apr_90" localSheetId="9">#REF!</definedName>
    <definedName name="Apr_90" localSheetId="10">#REF!</definedName>
    <definedName name="Apr_90">#REF!</definedName>
    <definedName name="Apr_91" localSheetId="11">#REF!</definedName>
    <definedName name="Apr_91" localSheetId="12">#REF!</definedName>
    <definedName name="Apr_91" localSheetId="13">#REF!</definedName>
    <definedName name="Apr_91" localSheetId="15">#REF!</definedName>
    <definedName name="Apr_91" localSheetId="18">#REF!</definedName>
    <definedName name="Apr_91" localSheetId="2">#REF!</definedName>
    <definedName name="Apr_91" localSheetId="25">#REF!</definedName>
    <definedName name="Apr_91" localSheetId="26">#REF!</definedName>
    <definedName name="Apr_91" localSheetId="27">#REF!</definedName>
    <definedName name="Apr_91" localSheetId="9">#REF!</definedName>
    <definedName name="Apr_91" localSheetId="10">#REF!</definedName>
    <definedName name="Apr_91">#REF!</definedName>
    <definedName name="Apr_92" localSheetId="11">#REF!</definedName>
    <definedName name="Apr_92" localSheetId="12">#REF!</definedName>
    <definedName name="Apr_92" localSheetId="13">#REF!</definedName>
    <definedName name="Apr_92" localSheetId="15">#REF!</definedName>
    <definedName name="Apr_92" localSheetId="18">#REF!</definedName>
    <definedName name="Apr_92" localSheetId="2">#REF!</definedName>
    <definedName name="Apr_92" localSheetId="25">#REF!</definedName>
    <definedName name="Apr_92" localSheetId="26">#REF!</definedName>
    <definedName name="Apr_92" localSheetId="27">#REF!</definedName>
    <definedName name="Apr_92" localSheetId="9">#REF!</definedName>
    <definedName name="Apr_92" localSheetId="10">#REF!</definedName>
    <definedName name="Apr_92">#REF!</definedName>
    <definedName name="Apr_93" localSheetId="11">#REF!</definedName>
    <definedName name="Apr_93" localSheetId="12">#REF!</definedName>
    <definedName name="Apr_93" localSheetId="13">#REF!</definedName>
    <definedName name="Apr_93" localSheetId="15">#REF!</definedName>
    <definedName name="Apr_93" localSheetId="18">#REF!</definedName>
    <definedName name="Apr_93" localSheetId="2">#REF!</definedName>
    <definedName name="Apr_93" localSheetId="25">#REF!</definedName>
    <definedName name="Apr_93" localSheetId="26">#REF!</definedName>
    <definedName name="Apr_93" localSheetId="27">#REF!</definedName>
    <definedName name="Apr_93" localSheetId="9">#REF!</definedName>
    <definedName name="Apr_93" localSheetId="10">#REF!</definedName>
    <definedName name="Apr_93">#REF!</definedName>
    <definedName name="Apr_94" localSheetId="11">#REF!</definedName>
    <definedName name="Apr_94" localSheetId="12">#REF!</definedName>
    <definedName name="Apr_94" localSheetId="13">#REF!</definedName>
    <definedName name="Apr_94" localSheetId="15">#REF!</definedName>
    <definedName name="Apr_94" localSheetId="18">#REF!</definedName>
    <definedName name="Apr_94" localSheetId="2">#REF!</definedName>
    <definedName name="Apr_94" localSheetId="25">#REF!</definedName>
    <definedName name="Apr_94" localSheetId="26">#REF!</definedName>
    <definedName name="Apr_94" localSheetId="27">#REF!</definedName>
    <definedName name="Apr_94" localSheetId="9">#REF!</definedName>
    <definedName name="Apr_94" localSheetId="10">#REF!</definedName>
    <definedName name="Apr_94">#REF!</definedName>
    <definedName name="Apr_95" localSheetId="11">#REF!</definedName>
    <definedName name="Apr_95" localSheetId="12">#REF!</definedName>
    <definedName name="Apr_95" localSheetId="13">#REF!</definedName>
    <definedName name="Apr_95" localSheetId="15">#REF!</definedName>
    <definedName name="Apr_95" localSheetId="18">#REF!</definedName>
    <definedName name="Apr_95" localSheetId="2">#REF!</definedName>
    <definedName name="Apr_95" localSheetId="25">#REF!</definedName>
    <definedName name="Apr_95" localSheetId="26">#REF!</definedName>
    <definedName name="Apr_95" localSheetId="27">#REF!</definedName>
    <definedName name="Apr_95" localSheetId="9">#REF!</definedName>
    <definedName name="Apr_95" localSheetId="10">#REF!</definedName>
    <definedName name="Apr_95">#REF!</definedName>
    <definedName name="Apr_96" localSheetId="11">#REF!</definedName>
    <definedName name="Apr_96" localSheetId="12">#REF!</definedName>
    <definedName name="Apr_96" localSheetId="13">#REF!</definedName>
    <definedName name="Apr_96" localSheetId="15">#REF!</definedName>
    <definedName name="Apr_96" localSheetId="18">#REF!</definedName>
    <definedName name="Apr_96" localSheetId="2">#REF!</definedName>
    <definedName name="Apr_96" localSheetId="25">#REF!</definedName>
    <definedName name="Apr_96" localSheetId="26">#REF!</definedName>
    <definedName name="Apr_96" localSheetId="27">#REF!</definedName>
    <definedName name="Apr_96" localSheetId="9">#REF!</definedName>
    <definedName name="Apr_96" localSheetId="10">#REF!</definedName>
    <definedName name="Apr_96">#REF!</definedName>
    <definedName name="Apr_97" localSheetId="11">#REF!</definedName>
    <definedName name="Apr_97" localSheetId="12">#REF!</definedName>
    <definedName name="Apr_97" localSheetId="13">#REF!</definedName>
    <definedName name="Apr_97" localSheetId="15">#REF!</definedName>
    <definedName name="Apr_97" localSheetId="18">#REF!</definedName>
    <definedName name="Apr_97" localSheetId="2">#REF!</definedName>
    <definedName name="Apr_97" localSheetId="25">#REF!</definedName>
    <definedName name="Apr_97" localSheetId="26">#REF!</definedName>
    <definedName name="Apr_97" localSheetId="27">#REF!</definedName>
    <definedName name="Apr_97" localSheetId="9">#REF!</definedName>
    <definedName name="Apr_97" localSheetId="10">#REF!</definedName>
    <definedName name="Apr_97">#REF!</definedName>
    <definedName name="Apr_98" localSheetId="11">#REF!</definedName>
    <definedName name="Apr_98" localSheetId="12">#REF!</definedName>
    <definedName name="Apr_98" localSheetId="13">#REF!</definedName>
    <definedName name="Apr_98" localSheetId="15">#REF!</definedName>
    <definedName name="Apr_98" localSheetId="18">#REF!</definedName>
    <definedName name="Apr_98" localSheetId="2">#REF!</definedName>
    <definedName name="Apr_98" localSheetId="25">#REF!</definedName>
    <definedName name="Apr_98" localSheetId="26">#REF!</definedName>
    <definedName name="Apr_98" localSheetId="27">#REF!</definedName>
    <definedName name="Apr_98" localSheetId="9">#REF!</definedName>
    <definedName name="Apr_98" localSheetId="10">#REF!</definedName>
    <definedName name="Apr_98">#REF!</definedName>
    <definedName name="Apr_99" localSheetId="11">#REF!</definedName>
    <definedName name="Apr_99" localSheetId="12">#REF!</definedName>
    <definedName name="Apr_99" localSheetId="13">#REF!</definedName>
    <definedName name="Apr_99" localSheetId="15">#REF!</definedName>
    <definedName name="Apr_99" localSheetId="18">#REF!</definedName>
    <definedName name="Apr_99" localSheetId="2">#REF!</definedName>
    <definedName name="Apr_99" localSheetId="25">#REF!</definedName>
    <definedName name="Apr_99" localSheetId="26">#REF!</definedName>
    <definedName name="Apr_99" localSheetId="27">#REF!</definedName>
    <definedName name="Apr_99" localSheetId="9">#REF!</definedName>
    <definedName name="Apr_99" localSheetId="10">#REF!</definedName>
    <definedName name="Apr_99">#REF!</definedName>
    <definedName name="aquimer" localSheetId="11">#REF!</definedName>
    <definedName name="aquimer" localSheetId="12">#REF!</definedName>
    <definedName name="aquimer" localSheetId="13">#REF!</definedName>
    <definedName name="aquimer" localSheetId="15">#REF!</definedName>
    <definedName name="aquimer" localSheetId="18">#REF!</definedName>
    <definedName name="aquimer" localSheetId="2">#REF!</definedName>
    <definedName name="aquimer" localSheetId="25">#REF!</definedName>
    <definedName name="aquimer" localSheetId="26">#REF!</definedName>
    <definedName name="aquimer" localSheetId="27">#REF!</definedName>
    <definedName name="aquimer" localSheetId="9">#REF!</definedName>
    <definedName name="aquimer" localSheetId="10">#REF!</definedName>
    <definedName name="aquimer">#REF!</definedName>
    <definedName name="asdas" localSheetId="11" hidden="1">{#N/A,#N/A,FALSE,"TMCOMP96";#N/A,#N/A,FALSE,"MAT96";#N/A,#N/A,FALSE,"FANDA96";#N/A,#N/A,FALSE,"INTRAN96";#N/A,#N/A,FALSE,"NAA9697";#N/A,#N/A,FALSE,"ECWEBB";#N/A,#N/A,FALSE,"MFT96";#N/A,#N/A,FALSE,"CTrecon"}</definedName>
    <definedName name="asdas" localSheetId="12" hidden="1">{#N/A,#N/A,FALSE,"TMCOMP96";#N/A,#N/A,FALSE,"MAT96";#N/A,#N/A,FALSE,"FANDA96";#N/A,#N/A,FALSE,"INTRAN96";#N/A,#N/A,FALSE,"NAA9697";#N/A,#N/A,FALSE,"ECWEBB";#N/A,#N/A,FALSE,"MFT96";#N/A,#N/A,FALSE,"CTrecon"}</definedName>
    <definedName name="asdas" localSheetId="13" hidden="1">{#N/A,#N/A,FALSE,"TMCOMP96";#N/A,#N/A,FALSE,"MAT96";#N/A,#N/A,FALSE,"FANDA96";#N/A,#N/A,FALSE,"INTRAN96";#N/A,#N/A,FALSE,"NAA9697";#N/A,#N/A,FALSE,"ECWEBB";#N/A,#N/A,FALSE,"MFT96";#N/A,#N/A,FALSE,"CTrecon"}</definedName>
    <definedName name="asdas" localSheetId="14" hidden="1">{#N/A,#N/A,FALSE,"TMCOMP96";#N/A,#N/A,FALSE,"MAT96";#N/A,#N/A,FALSE,"FANDA96";#N/A,#N/A,FALSE,"INTRAN96";#N/A,#N/A,FALSE,"NAA9697";#N/A,#N/A,FALSE,"ECWEBB";#N/A,#N/A,FALSE,"MFT96";#N/A,#N/A,FALSE,"CTrecon"}</definedName>
    <definedName name="asdas" localSheetId="15" hidden="1">{#N/A,#N/A,FALSE,"TMCOMP96";#N/A,#N/A,FALSE,"MAT96";#N/A,#N/A,FALSE,"FANDA96";#N/A,#N/A,FALSE,"INTRAN96";#N/A,#N/A,FALSE,"NAA9697";#N/A,#N/A,FALSE,"ECWEBB";#N/A,#N/A,FALSE,"MFT96";#N/A,#N/A,FALSE,"CTrecon"}</definedName>
    <definedName name="asdas" localSheetId="17" hidden="1">{#N/A,#N/A,FALSE,"TMCOMP96";#N/A,#N/A,FALSE,"MAT96";#N/A,#N/A,FALSE,"FANDA96";#N/A,#N/A,FALSE,"INTRAN96";#N/A,#N/A,FALSE,"NAA9697";#N/A,#N/A,FALSE,"ECWEBB";#N/A,#N/A,FALSE,"MFT96";#N/A,#N/A,FALSE,"CTrecon"}</definedName>
    <definedName name="asdas" localSheetId="18" hidden="1">{#N/A,#N/A,FALSE,"TMCOMP96";#N/A,#N/A,FALSE,"MAT96";#N/A,#N/A,FALSE,"FANDA96";#N/A,#N/A,FALSE,"INTRAN96";#N/A,#N/A,FALSE,"NAA9697";#N/A,#N/A,FALSE,"ECWEBB";#N/A,#N/A,FALSE,"MFT96";#N/A,#N/A,FALSE,"CTrecon"}</definedName>
    <definedName name="asdas" localSheetId="19" hidden="1">{#N/A,#N/A,FALSE,"TMCOMP96";#N/A,#N/A,FALSE,"MAT96";#N/A,#N/A,FALSE,"FANDA96";#N/A,#N/A,FALSE,"INTRAN96";#N/A,#N/A,FALSE,"NAA9697";#N/A,#N/A,FALSE,"ECWEBB";#N/A,#N/A,FALSE,"MFT96";#N/A,#N/A,FALSE,"CTrecon"}</definedName>
    <definedName name="asdas" localSheetId="2" hidden="1">{#N/A,#N/A,FALSE,"TMCOMP96";#N/A,#N/A,FALSE,"MAT96";#N/A,#N/A,FALSE,"FANDA96";#N/A,#N/A,FALSE,"INTRAN96";#N/A,#N/A,FALSE,"NAA9697";#N/A,#N/A,FALSE,"ECWEBB";#N/A,#N/A,FALSE,"MFT96";#N/A,#N/A,FALSE,"CTrecon"}</definedName>
    <definedName name="asdas" localSheetId="23" hidden="1">{#N/A,#N/A,FALSE,"TMCOMP96";#N/A,#N/A,FALSE,"MAT96";#N/A,#N/A,FALSE,"FANDA96";#N/A,#N/A,FALSE,"INTRAN96";#N/A,#N/A,FALSE,"NAA9697";#N/A,#N/A,FALSE,"ECWEBB";#N/A,#N/A,FALSE,"MFT96";#N/A,#N/A,FALSE,"CTrecon"}</definedName>
    <definedName name="asdas" localSheetId="24" hidden="1">{#N/A,#N/A,FALSE,"TMCOMP96";#N/A,#N/A,FALSE,"MAT96";#N/A,#N/A,FALSE,"FANDA96";#N/A,#N/A,FALSE,"INTRAN96";#N/A,#N/A,FALSE,"NAA9697";#N/A,#N/A,FALSE,"ECWEBB";#N/A,#N/A,FALSE,"MFT96";#N/A,#N/A,FALSE,"CTrecon"}</definedName>
    <definedName name="asdas" localSheetId="25" hidden="1">{#N/A,#N/A,FALSE,"TMCOMP96";#N/A,#N/A,FALSE,"MAT96";#N/A,#N/A,FALSE,"FANDA96";#N/A,#N/A,FALSE,"INTRAN96";#N/A,#N/A,FALSE,"NAA9697";#N/A,#N/A,FALSE,"ECWEBB";#N/A,#N/A,FALSE,"MFT96";#N/A,#N/A,FALSE,"CTrecon"}</definedName>
    <definedName name="asdas" localSheetId="26" hidden="1">{#N/A,#N/A,FALSE,"TMCOMP96";#N/A,#N/A,FALSE,"MAT96";#N/A,#N/A,FALSE,"FANDA96";#N/A,#N/A,FALSE,"INTRAN96";#N/A,#N/A,FALSE,"NAA9697";#N/A,#N/A,FALSE,"ECWEBB";#N/A,#N/A,FALSE,"MFT96";#N/A,#N/A,FALSE,"CTrecon"}</definedName>
    <definedName name="asdas" localSheetId="27" hidden="1">{#N/A,#N/A,FALSE,"TMCOMP96";#N/A,#N/A,FALSE,"MAT96";#N/A,#N/A,FALSE,"FANDA96";#N/A,#N/A,FALSE,"INTRAN96";#N/A,#N/A,FALSE,"NAA9697";#N/A,#N/A,FALSE,"ECWEBB";#N/A,#N/A,FALSE,"MFT96";#N/A,#N/A,FALSE,"CTrecon"}</definedName>
    <definedName name="asdas" localSheetId="29" hidden="1">{#N/A,#N/A,FALSE,"TMCOMP96";#N/A,#N/A,FALSE,"MAT96";#N/A,#N/A,FALSE,"FANDA96";#N/A,#N/A,FALSE,"INTRAN96";#N/A,#N/A,FALSE,"NAA9697";#N/A,#N/A,FALSE,"ECWEBB";#N/A,#N/A,FALSE,"MFT96";#N/A,#N/A,FALSE,"CTrecon"}</definedName>
    <definedName name="asdas" localSheetId="9" hidden="1">{#N/A,#N/A,FALSE,"TMCOMP96";#N/A,#N/A,FALSE,"MAT96";#N/A,#N/A,FALSE,"FANDA96";#N/A,#N/A,FALSE,"INTRAN96";#N/A,#N/A,FALSE,"NAA9697";#N/A,#N/A,FALSE,"ECWEBB";#N/A,#N/A,FALSE,"MFT96";#N/A,#N/A,FALSE,"CTrecon"}</definedName>
    <definedName name="asdas" localSheetId="10" hidden="1">{#N/A,#N/A,FALSE,"TMCOMP96";#N/A,#N/A,FALSE,"MAT96";#N/A,#N/A,FALSE,"FANDA96";#N/A,#N/A,FALSE,"INTRAN96";#N/A,#N/A,FALSE,"NAA9697";#N/A,#N/A,FALSE,"ECWEBB";#N/A,#N/A,FALSE,"MFT96";#N/A,#N/A,FALSE,"CTrecon"}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startpg">#REF!</definedName>
    <definedName name="Aug_50" localSheetId="11">#REF!</definedName>
    <definedName name="Aug_50" localSheetId="12">#REF!</definedName>
    <definedName name="Aug_50" localSheetId="13">#REF!</definedName>
    <definedName name="Aug_50" localSheetId="15">#REF!</definedName>
    <definedName name="Aug_50" localSheetId="18">#REF!</definedName>
    <definedName name="Aug_50" localSheetId="2">#REF!</definedName>
    <definedName name="Aug_50" localSheetId="25">#REF!</definedName>
    <definedName name="Aug_50" localSheetId="26">#REF!</definedName>
    <definedName name="Aug_50" localSheetId="27">#REF!</definedName>
    <definedName name="Aug_50" localSheetId="9">#REF!</definedName>
    <definedName name="Aug_50" localSheetId="10">#REF!</definedName>
    <definedName name="Aug_50">#REF!</definedName>
    <definedName name="Aug_51" localSheetId="11">#REF!</definedName>
    <definedName name="Aug_51" localSheetId="12">#REF!</definedName>
    <definedName name="Aug_51" localSheetId="13">#REF!</definedName>
    <definedName name="Aug_51" localSheetId="15">#REF!</definedName>
    <definedName name="Aug_51" localSheetId="18">#REF!</definedName>
    <definedName name="Aug_51" localSheetId="2">#REF!</definedName>
    <definedName name="Aug_51" localSheetId="25">#REF!</definedName>
    <definedName name="Aug_51" localSheetId="26">#REF!</definedName>
    <definedName name="Aug_51" localSheetId="27">#REF!</definedName>
    <definedName name="Aug_51" localSheetId="9">#REF!</definedName>
    <definedName name="Aug_51" localSheetId="10">#REF!</definedName>
    <definedName name="Aug_51">#REF!</definedName>
    <definedName name="Aug_52" localSheetId="11">#REF!</definedName>
    <definedName name="Aug_52" localSheetId="12">#REF!</definedName>
    <definedName name="Aug_52" localSheetId="13">#REF!</definedName>
    <definedName name="Aug_52" localSheetId="15">#REF!</definedName>
    <definedName name="Aug_52" localSheetId="18">#REF!</definedName>
    <definedName name="Aug_52" localSheetId="2">#REF!</definedName>
    <definedName name="Aug_52" localSheetId="25">#REF!</definedName>
    <definedName name="Aug_52" localSheetId="26">#REF!</definedName>
    <definedName name="Aug_52" localSheetId="27">#REF!</definedName>
    <definedName name="Aug_52" localSheetId="9">#REF!</definedName>
    <definedName name="Aug_52" localSheetId="10">#REF!</definedName>
    <definedName name="Aug_52">#REF!</definedName>
    <definedName name="Aug_53" localSheetId="11">#REF!</definedName>
    <definedName name="Aug_53" localSheetId="12">#REF!</definedName>
    <definedName name="Aug_53" localSheetId="13">#REF!</definedName>
    <definedName name="Aug_53" localSheetId="15">#REF!</definedName>
    <definedName name="Aug_53" localSheetId="18">#REF!</definedName>
    <definedName name="Aug_53" localSheetId="2">#REF!</definedName>
    <definedName name="Aug_53" localSheetId="25">#REF!</definedName>
    <definedName name="Aug_53" localSheetId="26">#REF!</definedName>
    <definedName name="Aug_53" localSheetId="27">#REF!</definedName>
    <definedName name="Aug_53" localSheetId="9">#REF!</definedName>
    <definedName name="Aug_53" localSheetId="10">#REF!</definedName>
    <definedName name="Aug_53">#REF!</definedName>
    <definedName name="Aug_54" localSheetId="11">#REF!</definedName>
    <definedName name="Aug_54" localSheetId="12">#REF!</definedName>
    <definedName name="Aug_54" localSheetId="13">#REF!</definedName>
    <definedName name="Aug_54" localSheetId="15">#REF!</definedName>
    <definedName name="Aug_54" localSheetId="18">#REF!</definedName>
    <definedName name="Aug_54" localSheetId="2">#REF!</definedName>
    <definedName name="Aug_54" localSheetId="25">#REF!</definedName>
    <definedName name="Aug_54" localSheetId="26">#REF!</definedName>
    <definedName name="Aug_54" localSheetId="27">#REF!</definedName>
    <definedName name="Aug_54" localSheetId="9">#REF!</definedName>
    <definedName name="Aug_54" localSheetId="10">#REF!</definedName>
    <definedName name="Aug_54">#REF!</definedName>
    <definedName name="Aug_55" localSheetId="11">#REF!</definedName>
    <definedName name="Aug_55" localSheetId="12">#REF!</definedName>
    <definedName name="Aug_55" localSheetId="13">#REF!</definedName>
    <definedName name="Aug_55" localSheetId="15">#REF!</definedName>
    <definedName name="Aug_55" localSheetId="18">#REF!</definedName>
    <definedName name="Aug_55" localSheetId="2">#REF!</definedName>
    <definedName name="Aug_55" localSheetId="25">#REF!</definedName>
    <definedName name="Aug_55" localSheetId="26">#REF!</definedName>
    <definedName name="Aug_55" localSheetId="27">#REF!</definedName>
    <definedName name="Aug_55" localSheetId="9">#REF!</definedName>
    <definedName name="Aug_55" localSheetId="10">#REF!</definedName>
    <definedName name="Aug_55">#REF!</definedName>
    <definedName name="Aug_56" localSheetId="11">#REF!</definedName>
    <definedName name="Aug_56" localSheetId="12">#REF!</definedName>
    <definedName name="Aug_56" localSheetId="13">#REF!</definedName>
    <definedName name="Aug_56" localSheetId="15">#REF!</definedName>
    <definedName name="Aug_56" localSheetId="18">#REF!</definedName>
    <definedName name="Aug_56" localSheetId="2">#REF!</definedName>
    <definedName name="Aug_56" localSheetId="25">#REF!</definedName>
    <definedName name="Aug_56" localSheetId="26">#REF!</definedName>
    <definedName name="Aug_56" localSheetId="27">#REF!</definedName>
    <definedName name="Aug_56" localSheetId="9">#REF!</definedName>
    <definedName name="Aug_56" localSheetId="10">#REF!</definedName>
    <definedName name="Aug_56">#REF!</definedName>
    <definedName name="Aug_57" localSheetId="11">#REF!</definedName>
    <definedName name="Aug_57" localSheetId="12">#REF!</definedName>
    <definedName name="Aug_57" localSheetId="13">#REF!</definedName>
    <definedName name="Aug_57" localSheetId="15">#REF!</definedName>
    <definedName name="Aug_57" localSheetId="18">#REF!</definedName>
    <definedName name="Aug_57" localSheetId="2">#REF!</definedName>
    <definedName name="Aug_57" localSheetId="25">#REF!</definedName>
    <definedName name="Aug_57" localSheetId="26">#REF!</definedName>
    <definedName name="Aug_57" localSheetId="27">#REF!</definedName>
    <definedName name="Aug_57" localSheetId="9">#REF!</definedName>
    <definedName name="Aug_57" localSheetId="10">#REF!</definedName>
    <definedName name="Aug_57">#REF!</definedName>
    <definedName name="Aug_58" localSheetId="11">#REF!</definedName>
    <definedName name="Aug_58" localSheetId="12">#REF!</definedName>
    <definedName name="Aug_58" localSheetId="13">#REF!</definedName>
    <definedName name="Aug_58" localSheetId="15">#REF!</definedName>
    <definedName name="Aug_58" localSheetId="18">#REF!</definedName>
    <definedName name="Aug_58" localSheetId="2">#REF!</definedName>
    <definedName name="Aug_58" localSheetId="25">#REF!</definedName>
    <definedName name="Aug_58" localSheetId="26">#REF!</definedName>
    <definedName name="Aug_58" localSheetId="27">#REF!</definedName>
    <definedName name="Aug_58" localSheetId="9">#REF!</definedName>
    <definedName name="Aug_58" localSheetId="10">#REF!</definedName>
    <definedName name="Aug_58">#REF!</definedName>
    <definedName name="Aug_59" localSheetId="11">#REF!</definedName>
    <definedName name="Aug_59" localSheetId="12">#REF!</definedName>
    <definedName name="Aug_59" localSheetId="13">#REF!</definedName>
    <definedName name="Aug_59" localSheetId="15">#REF!</definedName>
    <definedName name="Aug_59" localSheetId="18">#REF!</definedName>
    <definedName name="Aug_59" localSheetId="2">#REF!</definedName>
    <definedName name="Aug_59" localSheetId="25">#REF!</definedName>
    <definedName name="Aug_59" localSheetId="26">#REF!</definedName>
    <definedName name="Aug_59" localSheetId="27">#REF!</definedName>
    <definedName name="Aug_59" localSheetId="9">#REF!</definedName>
    <definedName name="Aug_59" localSheetId="10">#REF!</definedName>
    <definedName name="Aug_59">#REF!</definedName>
    <definedName name="Aug_60" localSheetId="11">#REF!</definedName>
    <definedName name="Aug_60" localSheetId="12">#REF!</definedName>
    <definedName name="Aug_60" localSheetId="13">#REF!</definedName>
    <definedName name="Aug_60" localSheetId="15">#REF!</definedName>
    <definedName name="Aug_60" localSheetId="18">#REF!</definedName>
    <definedName name="Aug_60" localSheetId="2">#REF!</definedName>
    <definedName name="Aug_60" localSheetId="25">#REF!</definedName>
    <definedName name="Aug_60" localSheetId="26">#REF!</definedName>
    <definedName name="Aug_60" localSheetId="27">#REF!</definedName>
    <definedName name="Aug_60" localSheetId="9">#REF!</definedName>
    <definedName name="Aug_60" localSheetId="10">#REF!</definedName>
    <definedName name="Aug_60">#REF!</definedName>
    <definedName name="Aug_61" localSheetId="11">#REF!</definedName>
    <definedName name="Aug_61" localSheetId="12">#REF!</definedName>
    <definedName name="Aug_61" localSheetId="13">#REF!</definedName>
    <definedName name="Aug_61" localSheetId="15">#REF!</definedName>
    <definedName name="Aug_61" localSheetId="18">#REF!</definedName>
    <definedName name="Aug_61" localSheetId="2">#REF!</definedName>
    <definedName name="Aug_61" localSheetId="25">#REF!</definedName>
    <definedName name="Aug_61" localSheetId="26">#REF!</definedName>
    <definedName name="Aug_61" localSheetId="27">#REF!</definedName>
    <definedName name="Aug_61" localSheetId="9">#REF!</definedName>
    <definedName name="Aug_61" localSheetId="10">#REF!</definedName>
    <definedName name="Aug_61">#REF!</definedName>
    <definedName name="Aug_62" localSheetId="11">#REF!</definedName>
    <definedName name="Aug_62" localSheetId="12">#REF!</definedName>
    <definedName name="Aug_62" localSheetId="13">#REF!</definedName>
    <definedName name="Aug_62" localSheetId="15">#REF!</definedName>
    <definedName name="Aug_62" localSheetId="18">#REF!</definedName>
    <definedName name="Aug_62" localSheetId="2">#REF!</definedName>
    <definedName name="Aug_62" localSheetId="25">#REF!</definedName>
    <definedName name="Aug_62" localSheetId="26">#REF!</definedName>
    <definedName name="Aug_62" localSheetId="27">#REF!</definedName>
    <definedName name="Aug_62" localSheetId="9">#REF!</definedName>
    <definedName name="Aug_62" localSheetId="10">#REF!</definedName>
    <definedName name="Aug_62">#REF!</definedName>
    <definedName name="Aug_63" localSheetId="11">#REF!</definedName>
    <definedName name="Aug_63" localSheetId="12">#REF!</definedName>
    <definedName name="Aug_63" localSheetId="13">#REF!</definedName>
    <definedName name="Aug_63" localSheetId="15">#REF!</definedName>
    <definedName name="Aug_63" localSheetId="18">#REF!</definedName>
    <definedName name="Aug_63" localSheetId="2">#REF!</definedName>
    <definedName name="Aug_63" localSheetId="25">#REF!</definedName>
    <definedName name="Aug_63" localSheetId="26">#REF!</definedName>
    <definedName name="Aug_63" localSheetId="27">#REF!</definedName>
    <definedName name="Aug_63" localSheetId="9">#REF!</definedName>
    <definedName name="Aug_63" localSheetId="10">#REF!</definedName>
    <definedName name="Aug_63">#REF!</definedName>
    <definedName name="Aug_64" localSheetId="11">#REF!</definedName>
    <definedName name="Aug_64" localSheetId="12">#REF!</definedName>
    <definedName name="Aug_64" localSheetId="13">#REF!</definedName>
    <definedName name="Aug_64" localSheetId="15">#REF!</definedName>
    <definedName name="Aug_64" localSheetId="18">#REF!</definedName>
    <definedName name="Aug_64" localSheetId="2">#REF!</definedName>
    <definedName name="Aug_64" localSheetId="25">#REF!</definedName>
    <definedName name="Aug_64" localSheetId="26">#REF!</definedName>
    <definedName name="Aug_64" localSheetId="27">#REF!</definedName>
    <definedName name="Aug_64" localSheetId="9">#REF!</definedName>
    <definedName name="Aug_64" localSheetId="10">#REF!</definedName>
    <definedName name="Aug_64">#REF!</definedName>
    <definedName name="Aug_65" localSheetId="11">#REF!</definedName>
    <definedName name="Aug_65" localSheetId="12">#REF!</definedName>
    <definedName name="Aug_65" localSheetId="13">#REF!</definedName>
    <definedName name="Aug_65" localSheetId="15">#REF!</definedName>
    <definedName name="Aug_65" localSheetId="18">#REF!</definedName>
    <definedName name="Aug_65" localSheetId="2">#REF!</definedName>
    <definedName name="Aug_65" localSheetId="25">#REF!</definedName>
    <definedName name="Aug_65" localSheetId="26">#REF!</definedName>
    <definedName name="Aug_65" localSheetId="27">#REF!</definedName>
    <definedName name="Aug_65" localSheetId="9">#REF!</definedName>
    <definedName name="Aug_65" localSheetId="10">#REF!</definedName>
    <definedName name="Aug_65">#REF!</definedName>
    <definedName name="Aug_66" localSheetId="11">#REF!</definedName>
    <definedName name="Aug_66" localSheetId="12">#REF!</definedName>
    <definedName name="Aug_66" localSheetId="13">#REF!</definedName>
    <definedName name="Aug_66" localSheetId="15">#REF!</definedName>
    <definedName name="Aug_66" localSheetId="18">#REF!</definedName>
    <definedName name="Aug_66" localSheetId="2">#REF!</definedName>
    <definedName name="Aug_66" localSheetId="25">#REF!</definedName>
    <definedName name="Aug_66" localSheetId="26">#REF!</definedName>
    <definedName name="Aug_66" localSheetId="27">#REF!</definedName>
    <definedName name="Aug_66" localSheetId="9">#REF!</definedName>
    <definedName name="Aug_66" localSheetId="10">#REF!</definedName>
    <definedName name="Aug_66">#REF!</definedName>
    <definedName name="Aug_67" localSheetId="11">#REF!</definedName>
    <definedName name="Aug_67" localSheetId="12">#REF!</definedName>
    <definedName name="Aug_67" localSheetId="13">#REF!</definedName>
    <definedName name="Aug_67" localSheetId="15">#REF!</definedName>
    <definedName name="Aug_67" localSheetId="18">#REF!</definedName>
    <definedName name="Aug_67" localSheetId="2">#REF!</definedName>
    <definedName name="Aug_67" localSheetId="25">#REF!</definedName>
    <definedName name="Aug_67" localSheetId="26">#REF!</definedName>
    <definedName name="Aug_67" localSheetId="27">#REF!</definedName>
    <definedName name="Aug_67" localSheetId="9">#REF!</definedName>
    <definedName name="Aug_67" localSheetId="10">#REF!</definedName>
    <definedName name="Aug_67">#REF!</definedName>
    <definedName name="Aug_68" localSheetId="11">#REF!</definedName>
    <definedName name="Aug_68" localSheetId="12">#REF!</definedName>
    <definedName name="Aug_68" localSheetId="13">#REF!</definedName>
    <definedName name="Aug_68" localSheetId="15">#REF!</definedName>
    <definedName name="Aug_68" localSheetId="18">#REF!</definedName>
    <definedName name="Aug_68" localSheetId="2">#REF!</definedName>
    <definedName name="Aug_68" localSheetId="25">#REF!</definedName>
    <definedName name="Aug_68" localSheetId="26">#REF!</definedName>
    <definedName name="Aug_68" localSheetId="27">#REF!</definedName>
    <definedName name="Aug_68" localSheetId="9">#REF!</definedName>
    <definedName name="Aug_68" localSheetId="10">#REF!</definedName>
    <definedName name="Aug_68">#REF!</definedName>
    <definedName name="Aug_69" localSheetId="11">#REF!</definedName>
    <definedName name="Aug_69" localSheetId="12">#REF!</definedName>
    <definedName name="Aug_69" localSheetId="13">#REF!</definedName>
    <definedName name="Aug_69" localSheetId="15">#REF!</definedName>
    <definedName name="Aug_69" localSheetId="18">#REF!</definedName>
    <definedName name="Aug_69" localSheetId="2">#REF!</definedName>
    <definedName name="Aug_69" localSheetId="25">#REF!</definedName>
    <definedName name="Aug_69" localSheetId="26">#REF!</definedName>
    <definedName name="Aug_69" localSheetId="27">#REF!</definedName>
    <definedName name="Aug_69" localSheetId="9">#REF!</definedName>
    <definedName name="Aug_69" localSheetId="10">#REF!</definedName>
    <definedName name="Aug_69">#REF!</definedName>
    <definedName name="Aug_70" localSheetId="11">#REF!</definedName>
    <definedName name="Aug_70" localSheetId="12">#REF!</definedName>
    <definedName name="Aug_70" localSheetId="13">#REF!</definedName>
    <definedName name="Aug_70" localSheetId="15">#REF!</definedName>
    <definedName name="Aug_70" localSheetId="18">#REF!</definedName>
    <definedName name="Aug_70" localSheetId="2">#REF!</definedName>
    <definedName name="Aug_70" localSheetId="25">#REF!</definedName>
    <definedName name="Aug_70" localSheetId="26">#REF!</definedName>
    <definedName name="Aug_70" localSheetId="27">#REF!</definedName>
    <definedName name="Aug_70" localSheetId="9">#REF!</definedName>
    <definedName name="Aug_70" localSheetId="10">#REF!</definedName>
    <definedName name="Aug_70">#REF!</definedName>
    <definedName name="Aug_71" localSheetId="11">#REF!</definedName>
    <definedName name="Aug_71" localSheetId="12">#REF!</definedName>
    <definedName name="Aug_71" localSheetId="13">#REF!</definedName>
    <definedName name="Aug_71" localSheetId="15">#REF!</definedName>
    <definedName name="Aug_71" localSheetId="18">#REF!</definedName>
    <definedName name="Aug_71" localSheetId="2">#REF!</definedName>
    <definedName name="Aug_71" localSheetId="25">#REF!</definedName>
    <definedName name="Aug_71" localSheetId="26">#REF!</definedName>
    <definedName name="Aug_71" localSheetId="27">#REF!</definedName>
    <definedName name="Aug_71" localSheetId="9">#REF!</definedName>
    <definedName name="Aug_71" localSheetId="10">#REF!</definedName>
    <definedName name="Aug_71">#REF!</definedName>
    <definedName name="Aug_72" localSheetId="11">#REF!</definedName>
    <definedName name="Aug_72" localSheetId="12">#REF!</definedName>
    <definedName name="Aug_72" localSheetId="13">#REF!</definedName>
    <definedName name="Aug_72" localSheetId="15">#REF!</definedName>
    <definedName name="Aug_72" localSheetId="18">#REF!</definedName>
    <definedName name="Aug_72" localSheetId="2">#REF!</definedName>
    <definedName name="Aug_72" localSheetId="25">#REF!</definedName>
    <definedName name="Aug_72" localSheetId="26">#REF!</definedName>
    <definedName name="Aug_72" localSheetId="27">#REF!</definedName>
    <definedName name="Aug_72" localSheetId="9">#REF!</definedName>
    <definedName name="Aug_72" localSheetId="10">#REF!</definedName>
    <definedName name="Aug_72">#REF!</definedName>
    <definedName name="Aug_73" localSheetId="11">#REF!</definedName>
    <definedName name="Aug_73" localSheetId="12">#REF!</definedName>
    <definedName name="Aug_73" localSheetId="13">#REF!</definedName>
    <definedName name="Aug_73" localSheetId="15">#REF!</definedName>
    <definedName name="Aug_73" localSheetId="18">#REF!</definedName>
    <definedName name="Aug_73" localSheetId="2">#REF!</definedName>
    <definedName name="Aug_73" localSheetId="25">#REF!</definedName>
    <definedName name="Aug_73" localSheetId="26">#REF!</definedName>
    <definedName name="Aug_73" localSheetId="27">#REF!</definedName>
    <definedName name="Aug_73" localSheetId="9">#REF!</definedName>
    <definedName name="Aug_73" localSheetId="10">#REF!</definedName>
    <definedName name="Aug_73">#REF!</definedName>
    <definedName name="Aug_74" localSheetId="11">#REF!</definedName>
    <definedName name="Aug_74" localSheetId="12">#REF!</definedName>
    <definedName name="Aug_74" localSheetId="13">#REF!</definedName>
    <definedName name="Aug_74" localSheetId="15">#REF!</definedName>
    <definedName name="Aug_74" localSheetId="18">#REF!</definedName>
    <definedName name="Aug_74" localSheetId="2">#REF!</definedName>
    <definedName name="Aug_74" localSheetId="25">#REF!</definedName>
    <definedName name="Aug_74" localSheetId="26">#REF!</definedName>
    <definedName name="Aug_74" localSheetId="27">#REF!</definedName>
    <definedName name="Aug_74" localSheetId="9">#REF!</definedName>
    <definedName name="Aug_74" localSheetId="10">#REF!</definedName>
    <definedName name="Aug_74">#REF!</definedName>
    <definedName name="Aug_75" localSheetId="11">#REF!</definedName>
    <definedName name="Aug_75" localSheetId="12">#REF!</definedName>
    <definedName name="Aug_75" localSheetId="13">#REF!</definedName>
    <definedName name="Aug_75" localSheetId="15">#REF!</definedName>
    <definedName name="Aug_75" localSheetId="18">#REF!</definedName>
    <definedName name="Aug_75" localSheetId="2">#REF!</definedName>
    <definedName name="Aug_75" localSheetId="25">#REF!</definedName>
    <definedName name="Aug_75" localSheetId="26">#REF!</definedName>
    <definedName name="Aug_75" localSheetId="27">#REF!</definedName>
    <definedName name="Aug_75" localSheetId="9">#REF!</definedName>
    <definedName name="Aug_75" localSheetId="10">#REF!</definedName>
    <definedName name="Aug_75">#REF!</definedName>
    <definedName name="Aug_76" localSheetId="11">#REF!</definedName>
    <definedName name="Aug_76" localSheetId="12">#REF!</definedName>
    <definedName name="Aug_76" localSheetId="13">#REF!</definedName>
    <definedName name="Aug_76" localSheetId="15">#REF!</definedName>
    <definedName name="Aug_76" localSheetId="18">#REF!</definedName>
    <definedName name="Aug_76" localSheetId="2">#REF!</definedName>
    <definedName name="Aug_76" localSheetId="25">#REF!</definedName>
    <definedName name="Aug_76" localSheetId="26">#REF!</definedName>
    <definedName name="Aug_76" localSheetId="27">#REF!</definedName>
    <definedName name="Aug_76" localSheetId="9">#REF!</definedName>
    <definedName name="Aug_76" localSheetId="10">#REF!</definedName>
    <definedName name="Aug_76">#REF!</definedName>
    <definedName name="Aug_77" localSheetId="11">#REF!</definedName>
    <definedName name="Aug_77" localSheetId="12">#REF!</definedName>
    <definedName name="Aug_77" localSheetId="13">#REF!</definedName>
    <definedName name="Aug_77" localSheetId="15">#REF!</definedName>
    <definedName name="Aug_77" localSheetId="18">#REF!</definedName>
    <definedName name="Aug_77" localSheetId="2">#REF!</definedName>
    <definedName name="Aug_77" localSheetId="25">#REF!</definedName>
    <definedName name="Aug_77" localSheetId="26">#REF!</definedName>
    <definedName name="Aug_77" localSheetId="27">#REF!</definedName>
    <definedName name="Aug_77" localSheetId="9">#REF!</definedName>
    <definedName name="Aug_77" localSheetId="10">#REF!</definedName>
    <definedName name="Aug_77">#REF!</definedName>
    <definedName name="Aug_78" localSheetId="11">#REF!</definedName>
    <definedName name="Aug_78" localSheetId="12">#REF!</definedName>
    <definedName name="Aug_78" localSheetId="13">#REF!</definedName>
    <definedName name="Aug_78" localSheetId="15">#REF!</definedName>
    <definedName name="Aug_78" localSheetId="18">#REF!</definedName>
    <definedName name="Aug_78" localSheetId="2">#REF!</definedName>
    <definedName name="Aug_78" localSheetId="25">#REF!</definedName>
    <definedName name="Aug_78" localSheetId="26">#REF!</definedName>
    <definedName name="Aug_78" localSheetId="27">#REF!</definedName>
    <definedName name="Aug_78" localSheetId="9">#REF!</definedName>
    <definedName name="Aug_78" localSheetId="10">#REF!</definedName>
    <definedName name="Aug_78">#REF!</definedName>
    <definedName name="Aug_79" localSheetId="11">#REF!</definedName>
    <definedName name="Aug_79" localSheetId="12">#REF!</definedName>
    <definedName name="Aug_79" localSheetId="13">#REF!</definedName>
    <definedName name="Aug_79" localSheetId="15">#REF!</definedName>
    <definedName name="Aug_79" localSheetId="18">#REF!</definedName>
    <definedName name="Aug_79" localSheetId="2">#REF!</definedName>
    <definedName name="Aug_79" localSheetId="25">#REF!</definedName>
    <definedName name="Aug_79" localSheetId="26">#REF!</definedName>
    <definedName name="Aug_79" localSheetId="27">#REF!</definedName>
    <definedName name="Aug_79" localSheetId="9">#REF!</definedName>
    <definedName name="Aug_79" localSheetId="10">#REF!</definedName>
    <definedName name="Aug_79">#REF!</definedName>
    <definedName name="Aug_80" localSheetId="11">#REF!</definedName>
    <definedName name="Aug_80" localSheetId="12">#REF!</definedName>
    <definedName name="Aug_80" localSheetId="13">#REF!</definedName>
    <definedName name="Aug_80" localSheetId="15">#REF!</definedName>
    <definedName name="Aug_80" localSheetId="18">#REF!</definedName>
    <definedName name="Aug_80" localSheetId="2">#REF!</definedName>
    <definedName name="Aug_80" localSheetId="25">#REF!</definedName>
    <definedName name="Aug_80" localSheetId="26">#REF!</definedName>
    <definedName name="Aug_80" localSheetId="27">#REF!</definedName>
    <definedName name="Aug_80" localSheetId="9">#REF!</definedName>
    <definedName name="Aug_80" localSheetId="10">#REF!</definedName>
    <definedName name="Aug_80">#REF!</definedName>
    <definedName name="Aug_81" localSheetId="11">#REF!</definedName>
    <definedName name="Aug_81" localSheetId="12">#REF!</definedName>
    <definedName name="Aug_81" localSheetId="13">#REF!</definedName>
    <definedName name="Aug_81" localSheetId="15">#REF!</definedName>
    <definedName name="Aug_81" localSheetId="18">#REF!</definedName>
    <definedName name="Aug_81" localSheetId="2">#REF!</definedName>
    <definedName name="Aug_81" localSheetId="25">#REF!</definedName>
    <definedName name="Aug_81" localSheetId="26">#REF!</definedName>
    <definedName name="Aug_81" localSheetId="27">#REF!</definedName>
    <definedName name="Aug_81" localSheetId="9">#REF!</definedName>
    <definedName name="Aug_81" localSheetId="10">#REF!</definedName>
    <definedName name="Aug_81">#REF!</definedName>
    <definedName name="Aug_82" localSheetId="11">#REF!</definedName>
    <definedName name="Aug_82" localSheetId="12">#REF!</definedName>
    <definedName name="Aug_82" localSheetId="13">#REF!</definedName>
    <definedName name="Aug_82" localSheetId="15">#REF!</definedName>
    <definedName name="Aug_82" localSheetId="18">#REF!</definedName>
    <definedName name="Aug_82" localSheetId="2">#REF!</definedName>
    <definedName name="Aug_82" localSheetId="25">#REF!</definedName>
    <definedName name="Aug_82" localSheetId="26">#REF!</definedName>
    <definedName name="Aug_82" localSheetId="27">#REF!</definedName>
    <definedName name="Aug_82" localSheetId="9">#REF!</definedName>
    <definedName name="Aug_82" localSheetId="10">#REF!</definedName>
    <definedName name="Aug_82">#REF!</definedName>
    <definedName name="Aug_83" localSheetId="11">#REF!</definedName>
    <definedName name="Aug_83" localSheetId="12">#REF!</definedName>
    <definedName name="Aug_83" localSheetId="13">#REF!</definedName>
    <definedName name="Aug_83" localSheetId="15">#REF!</definedName>
    <definedName name="Aug_83" localSheetId="18">#REF!</definedName>
    <definedName name="Aug_83" localSheetId="2">#REF!</definedName>
    <definedName name="Aug_83" localSheetId="25">#REF!</definedName>
    <definedName name="Aug_83" localSheetId="26">#REF!</definedName>
    <definedName name="Aug_83" localSheetId="27">#REF!</definedName>
    <definedName name="Aug_83" localSheetId="9">#REF!</definedName>
    <definedName name="Aug_83" localSheetId="10">#REF!</definedName>
    <definedName name="Aug_83">#REF!</definedName>
    <definedName name="Aug_84" localSheetId="11">#REF!</definedName>
    <definedName name="Aug_84" localSheetId="12">#REF!</definedName>
    <definedName name="Aug_84" localSheetId="13">#REF!</definedName>
    <definedName name="Aug_84" localSheetId="15">#REF!</definedName>
    <definedName name="Aug_84" localSheetId="18">#REF!</definedName>
    <definedName name="Aug_84" localSheetId="2">#REF!</definedName>
    <definedName name="Aug_84" localSheetId="25">#REF!</definedName>
    <definedName name="Aug_84" localSheetId="26">#REF!</definedName>
    <definedName name="Aug_84" localSheetId="27">#REF!</definedName>
    <definedName name="Aug_84" localSheetId="9">#REF!</definedName>
    <definedName name="Aug_84" localSheetId="10">#REF!</definedName>
    <definedName name="Aug_84">#REF!</definedName>
    <definedName name="Aug_85" localSheetId="11">#REF!</definedName>
    <definedName name="Aug_85" localSheetId="12">#REF!</definedName>
    <definedName name="Aug_85" localSheetId="13">#REF!</definedName>
    <definedName name="Aug_85" localSheetId="15">#REF!</definedName>
    <definedName name="Aug_85" localSheetId="18">#REF!</definedName>
    <definedName name="Aug_85" localSheetId="2">#REF!</definedName>
    <definedName name="Aug_85" localSheetId="25">#REF!</definedName>
    <definedName name="Aug_85" localSheetId="26">#REF!</definedName>
    <definedName name="Aug_85" localSheetId="27">#REF!</definedName>
    <definedName name="Aug_85" localSheetId="9">#REF!</definedName>
    <definedName name="Aug_85" localSheetId="10">#REF!</definedName>
    <definedName name="Aug_85">#REF!</definedName>
    <definedName name="Aug_86" localSheetId="11">#REF!</definedName>
    <definedName name="Aug_86" localSheetId="12">#REF!</definedName>
    <definedName name="Aug_86" localSheetId="13">#REF!</definedName>
    <definedName name="Aug_86" localSheetId="15">#REF!</definedName>
    <definedName name="Aug_86" localSheetId="18">#REF!</definedName>
    <definedName name="Aug_86" localSheetId="2">#REF!</definedName>
    <definedName name="Aug_86" localSheetId="25">#REF!</definedName>
    <definedName name="Aug_86" localSheetId="26">#REF!</definedName>
    <definedName name="Aug_86" localSheetId="27">#REF!</definedName>
    <definedName name="Aug_86" localSheetId="9">#REF!</definedName>
    <definedName name="Aug_86" localSheetId="10">#REF!</definedName>
    <definedName name="Aug_86">#REF!</definedName>
    <definedName name="Aug_87" localSheetId="11">#REF!</definedName>
    <definedName name="Aug_87" localSheetId="12">#REF!</definedName>
    <definedName name="Aug_87" localSheetId="13">#REF!</definedName>
    <definedName name="Aug_87" localSheetId="15">#REF!</definedName>
    <definedName name="Aug_87" localSheetId="18">#REF!</definedName>
    <definedName name="Aug_87" localSheetId="2">#REF!</definedName>
    <definedName name="Aug_87" localSheetId="25">#REF!</definedName>
    <definedName name="Aug_87" localSheetId="26">#REF!</definedName>
    <definedName name="Aug_87" localSheetId="27">#REF!</definedName>
    <definedName name="Aug_87" localSheetId="9">#REF!</definedName>
    <definedName name="Aug_87" localSheetId="10">#REF!</definedName>
    <definedName name="Aug_87">#REF!</definedName>
    <definedName name="Aug_88" localSheetId="11">#REF!</definedName>
    <definedName name="Aug_88" localSheetId="12">#REF!</definedName>
    <definedName name="Aug_88" localSheetId="13">#REF!</definedName>
    <definedName name="Aug_88" localSheetId="15">#REF!</definedName>
    <definedName name="Aug_88" localSheetId="18">#REF!</definedName>
    <definedName name="Aug_88" localSheetId="2">#REF!</definedName>
    <definedName name="Aug_88" localSheetId="25">#REF!</definedName>
    <definedName name="Aug_88" localSheetId="26">#REF!</definedName>
    <definedName name="Aug_88" localSheetId="27">#REF!</definedName>
    <definedName name="Aug_88" localSheetId="9">#REF!</definedName>
    <definedName name="Aug_88" localSheetId="10">#REF!</definedName>
    <definedName name="Aug_88">#REF!</definedName>
    <definedName name="Aug_89" localSheetId="11">#REF!</definedName>
    <definedName name="Aug_89" localSheetId="12">#REF!</definedName>
    <definedName name="Aug_89" localSheetId="13">#REF!</definedName>
    <definedName name="Aug_89" localSheetId="15">#REF!</definedName>
    <definedName name="Aug_89" localSheetId="18">#REF!</definedName>
    <definedName name="Aug_89" localSheetId="2">#REF!</definedName>
    <definedName name="Aug_89" localSheetId="25">#REF!</definedName>
    <definedName name="Aug_89" localSheetId="26">#REF!</definedName>
    <definedName name="Aug_89" localSheetId="27">#REF!</definedName>
    <definedName name="Aug_89" localSheetId="9">#REF!</definedName>
    <definedName name="Aug_89" localSheetId="10">#REF!</definedName>
    <definedName name="Aug_89">#REF!</definedName>
    <definedName name="Aug_90" localSheetId="11">#REF!</definedName>
    <definedName name="Aug_90" localSheetId="12">#REF!</definedName>
    <definedName name="Aug_90" localSheetId="13">#REF!</definedName>
    <definedName name="Aug_90" localSheetId="15">#REF!</definedName>
    <definedName name="Aug_90" localSheetId="18">#REF!</definedName>
    <definedName name="Aug_90" localSheetId="2">#REF!</definedName>
    <definedName name="Aug_90" localSheetId="25">#REF!</definedName>
    <definedName name="Aug_90" localSheetId="26">#REF!</definedName>
    <definedName name="Aug_90" localSheetId="27">#REF!</definedName>
    <definedName name="Aug_90" localSheetId="9">#REF!</definedName>
    <definedName name="Aug_90" localSheetId="10">#REF!</definedName>
    <definedName name="Aug_90">#REF!</definedName>
    <definedName name="Aug_91" localSheetId="11">#REF!</definedName>
    <definedName name="Aug_91" localSheetId="12">#REF!</definedName>
    <definedName name="Aug_91" localSheetId="13">#REF!</definedName>
    <definedName name="Aug_91" localSheetId="15">#REF!</definedName>
    <definedName name="Aug_91" localSheetId="18">#REF!</definedName>
    <definedName name="Aug_91" localSheetId="2">#REF!</definedName>
    <definedName name="Aug_91" localSheetId="25">#REF!</definedName>
    <definedName name="Aug_91" localSheetId="26">#REF!</definedName>
    <definedName name="Aug_91" localSheetId="27">#REF!</definedName>
    <definedName name="Aug_91" localSheetId="9">#REF!</definedName>
    <definedName name="Aug_91" localSheetId="10">#REF!</definedName>
    <definedName name="Aug_91">#REF!</definedName>
    <definedName name="Aug_92" localSheetId="11">#REF!</definedName>
    <definedName name="Aug_92" localSheetId="12">#REF!</definedName>
    <definedName name="Aug_92" localSheetId="13">#REF!</definedName>
    <definedName name="Aug_92" localSheetId="15">#REF!</definedName>
    <definedName name="Aug_92" localSheetId="18">#REF!</definedName>
    <definedName name="Aug_92" localSheetId="2">#REF!</definedName>
    <definedName name="Aug_92" localSheetId="25">#REF!</definedName>
    <definedName name="Aug_92" localSheetId="26">#REF!</definedName>
    <definedName name="Aug_92" localSheetId="27">#REF!</definedName>
    <definedName name="Aug_92" localSheetId="9">#REF!</definedName>
    <definedName name="Aug_92" localSheetId="10">#REF!</definedName>
    <definedName name="Aug_92">#REF!</definedName>
    <definedName name="Aug_93" localSheetId="11">#REF!</definedName>
    <definedName name="Aug_93" localSheetId="12">#REF!</definedName>
    <definedName name="Aug_93" localSheetId="13">#REF!</definedName>
    <definedName name="Aug_93" localSheetId="15">#REF!</definedName>
    <definedName name="Aug_93" localSheetId="18">#REF!</definedName>
    <definedName name="Aug_93" localSheetId="2">#REF!</definedName>
    <definedName name="Aug_93" localSheetId="25">#REF!</definedName>
    <definedName name="Aug_93" localSheetId="26">#REF!</definedName>
    <definedName name="Aug_93" localSheetId="27">#REF!</definedName>
    <definedName name="Aug_93" localSheetId="9">#REF!</definedName>
    <definedName name="Aug_93" localSheetId="10">#REF!</definedName>
    <definedName name="Aug_93">#REF!</definedName>
    <definedName name="Aug_94" localSheetId="11">#REF!</definedName>
    <definedName name="Aug_94" localSheetId="12">#REF!</definedName>
    <definedName name="Aug_94" localSheetId="13">#REF!</definedName>
    <definedName name="Aug_94" localSheetId="15">#REF!</definedName>
    <definedName name="Aug_94" localSheetId="18">#REF!</definedName>
    <definedName name="Aug_94" localSheetId="2">#REF!</definedName>
    <definedName name="Aug_94" localSheetId="25">#REF!</definedName>
    <definedName name="Aug_94" localSheetId="26">#REF!</definedName>
    <definedName name="Aug_94" localSheetId="27">#REF!</definedName>
    <definedName name="Aug_94" localSheetId="9">#REF!</definedName>
    <definedName name="Aug_94" localSheetId="10">#REF!</definedName>
    <definedName name="Aug_94">#REF!</definedName>
    <definedName name="Aug_95" localSheetId="11">#REF!</definedName>
    <definedName name="Aug_95" localSheetId="12">#REF!</definedName>
    <definedName name="Aug_95" localSheetId="13">#REF!</definedName>
    <definedName name="Aug_95" localSheetId="15">#REF!</definedName>
    <definedName name="Aug_95" localSheetId="18">#REF!</definedName>
    <definedName name="Aug_95" localSheetId="2">#REF!</definedName>
    <definedName name="Aug_95" localSheetId="25">#REF!</definedName>
    <definedName name="Aug_95" localSheetId="26">#REF!</definedName>
    <definedName name="Aug_95" localSheetId="27">#REF!</definedName>
    <definedName name="Aug_95" localSheetId="9">#REF!</definedName>
    <definedName name="Aug_95" localSheetId="10">#REF!</definedName>
    <definedName name="Aug_95">#REF!</definedName>
    <definedName name="Aug_96" localSheetId="11">#REF!</definedName>
    <definedName name="Aug_96" localSheetId="12">#REF!</definedName>
    <definedName name="Aug_96" localSheetId="13">#REF!</definedName>
    <definedName name="Aug_96" localSheetId="15">#REF!</definedName>
    <definedName name="Aug_96" localSheetId="18">#REF!</definedName>
    <definedName name="Aug_96" localSheetId="2">#REF!</definedName>
    <definedName name="Aug_96" localSheetId="25">#REF!</definedName>
    <definedName name="Aug_96" localSheetId="26">#REF!</definedName>
    <definedName name="Aug_96" localSheetId="27">#REF!</definedName>
    <definedName name="Aug_96" localSheetId="9">#REF!</definedName>
    <definedName name="Aug_96" localSheetId="10">#REF!</definedName>
    <definedName name="Aug_96">#REF!</definedName>
    <definedName name="Aug_97" localSheetId="11">#REF!</definedName>
    <definedName name="Aug_97" localSheetId="12">#REF!</definedName>
    <definedName name="Aug_97" localSheetId="13">#REF!</definedName>
    <definedName name="Aug_97" localSheetId="15">#REF!</definedName>
    <definedName name="Aug_97" localSheetId="18">#REF!</definedName>
    <definedName name="Aug_97" localSheetId="2">#REF!</definedName>
    <definedName name="Aug_97" localSheetId="25">#REF!</definedName>
    <definedName name="Aug_97" localSheetId="26">#REF!</definedName>
    <definedName name="Aug_97" localSheetId="27">#REF!</definedName>
    <definedName name="Aug_97" localSheetId="9">#REF!</definedName>
    <definedName name="Aug_97" localSheetId="10">#REF!</definedName>
    <definedName name="Aug_97">#REF!</definedName>
    <definedName name="Aug_98" localSheetId="11">#REF!</definedName>
    <definedName name="Aug_98" localSheetId="12">#REF!</definedName>
    <definedName name="Aug_98" localSheetId="13">#REF!</definedName>
    <definedName name="Aug_98" localSheetId="15">#REF!</definedName>
    <definedName name="Aug_98" localSheetId="18">#REF!</definedName>
    <definedName name="Aug_98" localSheetId="2">#REF!</definedName>
    <definedName name="Aug_98" localSheetId="25">#REF!</definedName>
    <definedName name="Aug_98" localSheetId="26">#REF!</definedName>
    <definedName name="Aug_98" localSheetId="27">#REF!</definedName>
    <definedName name="Aug_98" localSheetId="9">#REF!</definedName>
    <definedName name="Aug_98" localSheetId="10">#REF!</definedName>
    <definedName name="Aug_98">#REF!</definedName>
    <definedName name="Aug_99" localSheetId="11">#REF!</definedName>
    <definedName name="Aug_99" localSheetId="12">#REF!</definedName>
    <definedName name="Aug_99" localSheetId="13">#REF!</definedName>
    <definedName name="Aug_99" localSheetId="15">#REF!</definedName>
    <definedName name="Aug_99" localSheetId="18">#REF!</definedName>
    <definedName name="Aug_99" localSheetId="2">#REF!</definedName>
    <definedName name="Aug_99" localSheetId="25">#REF!</definedName>
    <definedName name="Aug_99" localSheetId="26">#REF!</definedName>
    <definedName name="Aug_99" localSheetId="27">#REF!</definedName>
    <definedName name="Aug_99" localSheetId="9">#REF!</definedName>
    <definedName name="Aug_99" localSheetId="10">#REF!</definedName>
    <definedName name="Aug_99">#REF!</definedName>
    <definedName name="AVON" localSheetId="18">#REF!</definedName>
    <definedName name="AVON" localSheetId="25">#REF!</definedName>
    <definedName name="AVON" localSheetId="26">#REF!</definedName>
    <definedName name="AVON" localSheetId="27">#REF!</definedName>
    <definedName name="AVON">#REF!</definedName>
    <definedName name="b" localSheetId="18">#REF!</definedName>
    <definedName name="b" localSheetId="25">#REF!</definedName>
    <definedName name="b" localSheetId="26">#REF!</definedName>
    <definedName name="b" localSheetId="27">#REF!</definedName>
    <definedName name="b" localSheetId="7">#REF!</definedName>
    <definedName name="b">#REF!</definedName>
    <definedName name="Background" localSheetId="17">#REF!</definedName>
    <definedName name="Background" localSheetId="19">#REF!</definedName>
    <definedName name="Background">#REF!</definedName>
    <definedName name="BankCRE" localSheetId="18">#REF!</definedName>
    <definedName name="BankCRE" localSheetId="25">#REF!</definedName>
    <definedName name="BankCRE" localSheetId="26">#REF!</definedName>
    <definedName name="BankCRE" localSheetId="27">#REF!</definedName>
    <definedName name="BankCRE">#REF!</definedName>
    <definedName name="BankDate" localSheetId="18">#REF!</definedName>
    <definedName name="BankDate" localSheetId="25">#REF!</definedName>
    <definedName name="BankDate" localSheetId="26">#REF!</definedName>
    <definedName name="BankDate" localSheetId="27">#REF!</definedName>
    <definedName name="BankDate">#REF!</definedName>
    <definedName name="BankLargeFlowsSA" localSheetId="18">#REF!</definedName>
    <definedName name="BankLargeFlowsSA" localSheetId="25">#REF!</definedName>
    <definedName name="BankLargeFlowsSA" localSheetId="26">#REF!</definedName>
    <definedName name="BankLargeFlowsSA" localSheetId="27">#REF!</definedName>
    <definedName name="BankLargeFlowsSA">#REF!</definedName>
    <definedName name="BankLargeStocksSA" localSheetId="18">#REF!</definedName>
    <definedName name="BankLargeStocksSA" localSheetId="25">#REF!</definedName>
    <definedName name="BankLargeStocksSA" localSheetId="26">#REF!</definedName>
    <definedName name="BankLargeStocksSA" localSheetId="27">#REF!</definedName>
    <definedName name="BankLargeStocksSA">#REF!</definedName>
    <definedName name="BankSMEFlowsSA" localSheetId="18">#REF!</definedName>
    <definedName name="BankSMEFlowsSA" localSheetId="25">#REF!</definedName>
    <definedName name="BankSMEFlowsSA" localSheetId="26">#REF!</definedName>
    <definedName name="BankSMEFlowsSA" localSheetId="27">#REF!</definedName>
    <definedName name="BankSMEFlowsSA">#REF!</definedName>
    <definedName name="BankSMEStocksSA" localSheetId="18">#REF!</definedName>
    <definedName name="BankSMEStocksSA" localSheetId="25">#REF!</definedName>
    <definedName name="BankSMEStocksSA" localSheetId="26">#REF!</definedName>
    <definedName name="BankSMEStocksSA" localSheetId="27">#REF!</definedName>
    <definedName name="BankSMEStocksSA">#REF!</definedName>
    <definedName name="BccManHd00" localSheetId="11">OFFSET(#REF!,0,0,COUNTA(#REF!)-38)</definedName>
    <definedName name="BccManHd00" localSheetId="12">OFFSET(#REF!,0,0,COUNTA(#REF!)-38)</definedName>
    <definedName name="BccManHd00" localSheetId="13">OFFSET(#REF!,0,0,COUNTA(#REF!)-38)</definedName>
    <definedName name="BccManHd00" localSheetId="15">OFFSET(#REF!,0,0,COUNTA(#REF!)-38)</definedName>
    <definedName name="BccManHd00" localSheetId="18">OFFSET(#REF!,0,0,COUNTA(#REF!)-38)</definedName>
    <definedName name="BccManHd00" localSheetId="2">OFFSET(#REF!,0,0,COUNTA(#REF!)-38)</definedName>
    <definedName name="BccManHd00" localSheetId="25">OFFSET(#REF!,0,0,COUNTA(#REF!)-38)</definedName>
    <definedName name="BccManHd00" localSheetId="26">OFFSET(#REF!,0,0,COUNTA(#REF!)-38)</definedName>
    <definedName name="BccManHd00" localSheetId="27">OFFSET(#REF!,0,0,COUNTA(#REF!)-38)</definedName>
    <definedName name="BccManHd00" localSheetId="9">OFFSET(#REF!,0,0,COUNTA(#REF!)-38)</definedName>
    <definedName name="BccManHd00" localSheetId="10">OFFSET(#REF!,0,0,COUNTA(#REF!)-38)</definedName>
    <definedName name="BccManHd00">OFFSET(#REF!,0,0,COUNTA(#REF!)-38)</definedName>
    <definedName name="BEDS" localSheetId="18">#REF!</definedName>
    <definedName name="BEDS" localSheetId="25">#REF!</definedName>
    <definedName name="BEDS" localSheetId="26">#REF!</definedName>
    <definedName name="BEDS" localSheetId="27">#REF!</definedName>
    <definedName name="BEDS">#REF!</definedName>
    <definedName name="BERKS" localSheetId="18">#REF!</definedName>
    <definedName name="BERKS" localSheetId="25">#REF!</definedName>
    <definedName name="BERKS" localSheetId="26">#REF!</definedName>
    <definedName name="BERKS" localSheetId="27">#REF!</definedName>
    <definedName name="BERKS">#REF!</definedName>
    <definedName name="BID" localSheetId="18">#REF!</definedName>
    <definedName name="BID" localSheetId="25">#REF!</definedName>
    <definedName name="BID" localSheetId="26">#REF!</definedName>
    <definedName name="BID" localSheetId="27">#REF!</definedName>
    <definedName name="BID">#REF!</definedName>
    <definedName name="BLPH1" localSheetId="11" hidden="1">#REF!</definedName>
    <definedName name="BLPH1" localSheetId="12" hidden="1">#REF!</definedName>
    <definedName name="BLPH1" localSheetId="13" hidden="1">#REF!</definedName>
    <definedName name="BLPH1" localSheetId="14" hidden="1">#REF!</definedName>
    <definedName name="BLPH1" localSheetId="15" hidden="1">#REF!</definedName>
    <definedName name="BLPH1" localSheetId="17" hidden="1">#REF!</definedName>
    <definedName name="BLPH1" localSheetId="18" hidden="1">#REF!</definedName>
    <definedName name="BLPH1" localSheetId="19" hidden="1">#REF!</definedName>
    <definedName name="BLPH1" localSheetId="2" hidden="1">#REF!</definedName>
    <definedName name="BLPH1" localSheetId="23" hidden="1">#REF!</definedName>
    <definedName name="BLPH1" localSheetId="24" hidden="1">#REF!</definedName>
    <definedName name="BLPH1" localSheetId="25" hidden="1">#REF!</definedName>
    <definedName name="BLPH1" localSheetId="26" hidden="1">#REF!</definedName>
    <definedName name="BLPH1" localSheetId="27" hidden="1">#REF!</definedName>
    <definedName name="BLPH1" localSheetId="29" hidden="1">#REF!</definedName>
    <definedName name="BLPH1" localSheetId="9" hidden="1">#REF!</definedName>
    <definedName name="BLPH1" localSheetId="10" hidden="1">#REF!</definedName>
    <definedName name="BLPH1" hidden="1">#REF!</definedName>
    <definedName name="BLPH2" localSheetId="11" hidden="1">#REF!</definedName>
    <definedName name="BLPH2" localSheetId="12" hidden="1">#REF!</definedName>
    <definedName name="BLPH2" localSheetId="13" hidden="1">#REF!</definedName>
    <definedName name="BLPH2" localSheetId="14" hidden="1">#REF!</definedName>
    <definedName name="BLPH2" localSheetId="15" hidden="1">#REF!</definedName>
    <definedName name="BLPH2" localSheetId="17" hidden="1">#REF!</definedName>
    <definedName name="BLPH2" localSheetId="18" hidden="1">#REF!</definedName>
    <definedName name="BLPH2" localSheetId="19" hidden="1">#REF!</definedName>
    <definedName name="BLPH2" localSheetId="2" hidden="1">#REF!</definedName>
    <definedName name="BLPH2" localSheetId="23" hidden="1">#REF!</definedName>
    <definedName name="BLPH2" localSheetId="24" hidden="1">#REF!</definedName>
    <definedName name="BLPH2" localSheetId="25" hidden="1">#REF!</definedName>
    <definedName name="BLPH2" localSheetId="26" hidden="1">#REF!</definedName>
    <definedName name="BLPH2" localSheetId="27" hidden="1">#REF!</definedName>
    <definedName name="BLPH2" localSheetId="29" hidden="1">#REF!</definedName>
    <definedName name="BLPH2" localSheetId="9" hidden="1">#REF!</definedName>
    <definedName name="BLPH2" localSheetId="10" hidden="1">#REF!</definedName>
    <definedName name="BLPH2" hidden="1">#REF!</definedName>
    <definedName name="BLPH3" localSheetId="11" hidden="1">#REF!</definedName>
    <definedName name="BLPH3" localSheetId="12" hidden="1">#REF!</definedName>
    <definedName name="BLPH3" localSheetId="13" hidden="1">#REF!</definedName>
    <definedName name="BLPH3" localSheetId="14" hidden="1">#REF!</definedName>
    <definedName name="BLPH3" localSheetId="15" hidden="1">#REF!</definedName>
    <definedName name="BLPH3" localSheetId="17" hidden="1">#REF!</definedName>
    <definedName name="BLPH3" localSheetId="18" hidden="1">#REF!</definedName>
    <definedName name="BLPH3" localSheetId="19" hidden="1">#REF!</definedName>
    <definedName name="BLPH3" localSheetId="2" hidden="1">#REF!</definedName>
    <definedName name="BLPH3" localSheetId="23" hidden="1">#REF!</definedName>
    <definedName name="BLPH3" localSheetId="24" hidden="1">#REF!</definedName>
    <definedName name="BLPH3" localSheetId="25" hidden="1">#REF!</definedName>
    <definedName name="BLPH3" localSheetId="26" hidden="1">#REF!</definedName>
    <definedName name="BLPH3" localSheetId="27" hidden="1">#REF!</definedName>
    <definedName name="BLPH3" localSheetId="29" hidden="1">#REF!</definedName>
    <definedName name="BLPH3" localSheetId="9" hidden="1">#REF!</definedName>
    <definedName name="BLPH3" localSheetId="10" hidden="1">#REF!</definedName>
    <definedName name="BLPH3" hidden="1">#REF!</definedName>
    <definedName name="BLPH4" localSheetId="11" hidden="1">#REF!</definedName>
    <definedName name="BLPH4" localSheetId="12" hidden="1">#REF!</definedName>
    <definedName name="BLPH4" localSheetId="13" hidden="1">#REF!</definedName>
    <definedName name="BLPH4" localSheetId="14" hidden="1">#REF!</definedName>
    <definedName name="BLPH4" localSheetId="15" hidden="1">#REF!</definedName>
    <definedName name="BLPH4" localSheetId="17" hidden="1">#REF!</definedName>
    <definedName name="BLPH4" localSheetId="18" hidden="1">#REF!</definedName>
    <definedName name="BLPH4" localSheetId="19" hidden="1">#REF!</definedName>
    <definedName name="BLPH4" localSheetId="2" hidden="1">#REF!</definedName>
    <definedName name="BLPH4" localSheetId="23" hidden="1">#REF!</definedName>
    <definedName name="BLPH4" localSheetId="24" hidden="1">#REF!</definedName>
    <definedName name="BLPH4" localSheetId="25" hidden="1">#REF!</definedName>
    <definedName name="BLPH4" localSheetId="26" hidden="1">#REF!</definedName>
    <definedName name="BLPH4" localSheetId="27" hidden="1">#REF!</definedName>
    <definedName name="BLPH4" localSheetId="29" hidden="1">#REF!</definedName>
    <definedName name="BLPH4" localSheetId="9" hidden="1">#REF!</definedName>
    <definedName name="BLPH4" localSheetId="10" hidden="1">#REF!</definedName>
    <definedName name="BLPH4" hidden="1">#REF!</definedName>
    <definedName name="BLPH5" localSheetId="11" hidden="1">#REF!</definedName>
    <definedName name="BLPH5" localSheetId="12" hidden="1">#REF!</definedName>
    <definedName name="BLPH5" localSheetId="13" hidden="1">#REF!</definedName>
    <definedName name="BLPH5" localSheetId="14" hidden="1">#REF!</definedName>
    <definedName name="BLPH5" localSheetId="15" hidden="1">#REF!</definedName>
    <definedName name="BLPH5" localSheetId="17" hidden="1">#REF!</definedName>
    <definedName name="BLPH5" localSheetId="18" hidden="1">#REF!</definedName>
    <definedName name="BLPH5" localSheetId="19" hidden="1">#REF!</definedName>
    <definedName name="BLPH5" localSheetId="2" hidden="1">#REF!</definedName>
    <definedName name="BLPH5" localSheetId="23" hidden="1">#REF!</definedName>
    <definedName name="BLPH5" localSheetId="24" hidden="1">#REF!</definedName>
    <definedName name="BLPH5" localSheetId="25" hidden="1">#REF!</definedName>
    <definedName name="BLPH5" localSheetId="26" hidden="1">#REF!</definedName>
    <definedName name="BLPH5" localSheetId="27" hidden="1">#REF!</definedName>
    <definedName name="BLPH5" localSheetId="29" hidden="1">#REF!</definedName>
    <definedName name="BLPH5" localSheetId="9" hidden="1">#REF!</definedName>
    <definedName name="BLPH5" localSheetId="10" hidden="1">#REF!</definedName>
    <definedName name="BLPH5" hidden="1">#REF!</definedName>
    <definedName name="BUCKS" localSheetId="18">#REF!</definedName>
    <definedName name="BUCKS" localSheetId="25">#REF!</definedName>
    <definedName name="BUCKS" localSheetId="26">#REF!</definedName>
    <definedName name="BUCKS" localSheetId="27">#REF!</definedName>
    <definedName name="BUCKS">#REF!</definedName>
    <definedName name="calemp">#REF!</definedName>
    <definedName name="calgva">#REF!</definedName>
    <definedName name="calsht1" localSheetId="11">#REF!</definedName>
    <definedName name="calsht1" localSheetId="12">#REF!</definedName>
    <definedName name="calsht1" localSheetId="13">#REF!</definedName>
    <definedName name="calsht1" localSheetId="15">#REF!</definedName>
    <definedName name="calsht1" localSheetId="18">#REF!</definedName>
    <definedName name="calsht1" localSheetId="2">#REF!</definedName>
    <definedName name="calsht1" localSheetId="23">#REF!</definedName>
    <definedName name="calsht1" localSheetId="25">#REF!</definedName>
    <definedName name="calsht1" localSheetId="26">#REF!</definedName>
    <definedName name="calsht1" localSheetId="27">#REF!</definedName>
    <definedName name="calsht1" localSheetId="9">#REF!</definedName>
    <definedName name="calsht1" localSheetId="10">#REF!</definedName>
    <definedName name="calsht1">#REF!</definedName>
    <definedName name="calsht2" localSheetId="11">#REF!</definedName>
    <definedName name="calsht2" localSheetId="12">#REF!</definedName>
    <definedName name="calsht2" localSheetId="13">#REF!</definedName>
    <definedName name="calsht2" localSheetId="15">#REF!</definedName>
    <definedName name="calsht2" localSheetId="18">#REF!</definedName>
    <definedName name="calsht2" localSheetId="2">#REF!</definedName>
    <definedName name="calsht2" localSheetId="23">#REF!</definedName>
    <definedName name="calsht2" localSheetId="25">#REF!</definedName>
    <definedName name="calsht2" localSheetId="26">#REF!</definedName>
    <definedName name="calsht2" localSheetId="27">#REF!</definedName>
    <definedName name="calsht2" localSheetId="9">#REF!</definedName>
    <definedName name="calsht2" localSheetId="10">#REF!</definedName>
    <definedName name="calsht2">#REF!</definedName>
    <definedName name="calsht3" localSheetId="11">#REF!</definedName>
    <definedName name="calsht3" localSheetId="12">#REF!</definedName>
    <definedName name="calsht3" localSheetId="13">#REF!</definedName>
    <definedName name="calsht3" localSheetId="15">#REF!</definedName>
    <definedName name="calsht3" localSheetId="18">#REF!</definedName>
    <definedName name="calsht3" localSheetId="2">#REF!</definedName>
    <definedName name="calsht3" localSheetId="23">#REF!</definedName>
    <definedName name="calsht3" localSheetId="25">#REF!</definedName>
    <definedName name="calsht3" localSheetId="26">#REF!</definedName>
    <definedName name="calsht3" localSheetId="27">#REF!</definedName>
    <definedName name="calsht3" localSheetId="9">#REF!</definedName>
    <definedName name="calsht3" localSheetId="10">#REF!</definedName>
    <definedName name="calsht3">#REF!</definedName>
    <definedName name="calsht4" localSheetId="11">#REF!</definedName>
    <definedName name="calsht4" localSheetId="12">#REF!</definedName>
    <definedName name="calsht4" localSheetId="13">#REF!</definedName>
    <definedName name="calsht4" localSheetId="15">#REF!</definedName>
    <definedName name="calsht4" localSheetId="18">#REF!</definedName>
    <definedName name="calsht4" localSheetId="2">#REF!</definedName>
    <definedName name="calsht4" localSheetId="23">#REF!</definedName>
    <definedName name="calsht4" localSheetId="25">#REF!</definedName>
    <definedName name="calsht4" localSheetId="26">#REF!</definedName>
    <definedName name="calsht4" localSheetId="27">#REF!</definedName>
    <definedName name="calsht4" localSheetId="9">#REF!</definedName>
    <definedName name="calsht4" localSheetId="10">#REF!</definedName>
    <definedName name="calsht4">#REF!</definedName>
    <definedName name="calsht5" localSheetId="11">#REF!</definedName>
    <definedName name="calsht5" localSheetId="12">#REF!</definedName>
    <definedName name="calsht5" localSheetId="13">#REF!</definedName>
    <definedName name="calsht5" localSheetId="15">#REF!</definedName>
    <definedName name="calsht5" localSheetId="18">#REF!</definedName>
    <definedName name="calsht5" localSheetId="2">#REF!</definedName>
    <definedName name="calsht5" localSheetId="23">#REF!</definedName>
    <definedName name="calsht5" localSheetId="25">#REF!</definedName>
    <definedName name="calsht5" localSheetId="26">#REF!</definedName>
    <definedName name="calsht5" localSheetId="27">#REF!</definedName>
    <definedName name="calsht5" localSheetId="9">#REF!</definedName>
    <definedName name="calsht5" localSheetId="10">#REF!</definedName>
    <definedName name="calsht5">#REF!</definedName>
    <definedName name="calsize">#REF!</definedName>
    <definedName name="CAMBS" localSheetId="18">#REF!</definedName>
    <definedName name="CAMBS" localSheetId="25">#REF!</definedName>
    <definedName name="CAMBS" localSheetId="26">#REF!</definedName>
    <definedName name="CAMBS" localSheetId="27">#REF!</definedName>
    <definedName name="CAMBS">#REF!</definedName>
    <definedName name="carprod" localSheetId="11">#REF!</definedName>
    <definedName name="carprod" localSheetId="12">#REF!</definedName>
    <definedName name="carprod" localSheetId="13">#REF!</definedName>
    <definedName name="carprod" localSheetId="15">#REF!</definedName>
    <definedName name="carprod" localSheetId="18">#REF!</definedName>
    <definedName name="carprod" localSheetId="2">#REF!</definedName>
    <definedName name="carprod" localSheetId="25">#REF!</definedName>
    <definedName name="carprod" localSheetId="26">#REF!</definedName>
    <definedName name="carprod" localSheetId="27">#REF!</definedName>
    <definedName name="carprod" localSheetId="9">#REF!</definedName>
    <definedName name="carprod" localSheetId="10">#REF!</definedName>
    <definedName name="carprod">#REF!</definedName>
    <definedName name="category" localSheetId="17">#REF!</definedName>
    <definedName name="category" localSheetId="18">#REF!</definedName>
    <definedName name="category" localSheetId="25">#REF!</definedName>
    <definedName name="category" localSheetId="26">#REF!</definedName>
    <definedName name="category" localSheetId="27">#REF!</definedName>
    <definedName name="category">#REF!</definedName>
    <definedName name="CbioutM01" localSheetId="11">OFFSET(#REF!,0,0,COUNTA(#REF!)+#REF!-162)</definedName>
    <definedName name="CbioutM01" localSheetId="12">OFFSET(#REF!,0,0,COUNTA(#REF!)+#REF!-162)</definedName>
    <definedName name="CbioutM01" localSheetId="13">OFFSET(#REF!,0,0,COUNTA(#REF!)+#REF!-162)</definedName>
    <definedName name="CbioutM01" localSheetId="15">OFFSET(#REF!,0,0,COUNTA(#REF!)+#REF!-162)</definedName>
    <definedName name="CbioutM01" localSheetId="18">OFFSET(#REF!,0,0,COUNTA(#REF!)+#REF!-162)</definedName>
    <definedName name="CbioutM01" localSheetId="2">OFFSET(#REF!,0,0,COUNTA(#REF!)+#REF!-162)</definedName>
    <definedName name="CbioutM01" localSheetId="25">OFFSET(#REF!,0,0,COUNTA(#REF!)+#REF!-162)</definedName>
    <definedName name="CbioutM01" localSheetId="26">OFFSET(#REF!,0,0,COUNTA(#REF!)+#REF!-162)</definedName>
    <definedName name="CbioutM01" localSheetId="27">OFFSET(#REF!,0,0,COUNTA(#REF!)+#REF!-162)</definedName>
    <definedName name="CbioutM01" localSheetId="9">OFFSET(#REF!,0,0,COUNTA(#REF!)+#REF!-162)</definedName>
    <definedName name="CbioutM01" localSheetId="10">OFFSET(#REF!,0,0,COUNTA(#REF!)+#REF!-162)</definedName>
    <definedName name="CbioutM01">OFFSET(#REF!,0,0,COUNTA(#REF!)+#REF!-162)</definedName>
    <definedName name="CbioutM98" localSheetId="11">OFFSET(#REF!,0,0,COUNTA(#REF!)-71)</definedName>
    <definedName name="CbioutM98" localSheetId="12">OFFSET(#REF!,0,0,COUNTA(#REF!)-71)</definedName>
    <definedName name="CbioutM98" localSheetId="13">OFFSET(#REF!,0,0,COUNTA(#REF!)-71)</definedName>
    <definedName name="CbioutM98" localSheetId="15">OFFSET(#REF!,0,0,COUNTA(#REF!)-71)</definedName>
    <definedName name="CbioutM98" localSheetId="18">OFFSET(#REF!,0,0,COUNTA(#REF!)-71)</definedName>
    <definedName name="CbioutM98" localSheetId="2">OFFSET(#REF!,0,0,COUNTA(#REF!)-71)</definedName>
    <definedName name="CbioutM98" localSheetId="25">OFFSET(#REF!,0,0,COUNTA(#REF!)-71)</definedName>
    <definedName name="CbioutM98" localSheetId="26">OFFSET(#REF!,0,0,COUNTA(#REF!)-71)</definedName>
    <definedName name="CbioutM98" localSheetId="27">OFFSET(#REF!,0,0,COUNTA(#REF!)-71)</definedName>
    <definedName name="CbioutM98" localSheetId="9">OFFSET(#REF!,0,0,COUNTA(#REF!)-71)</definedName>
    <definedName name="CbioutM98" localSheetId="10">OFFSET(#REF!,0,0,COUNTA(#REF!)-71)</definedName>
    <definedName name="CbioutM98">OFFSET(#REF!,0,0,COUNTA(#REF!)-71)</definedName>
    <definedName name="CData1" localSheetId="18">#REF!,#REF!,#REF!,#REF!</definedName>
    <definedName name="CData1" localSheetId="25">#REF!,#REF!,#REF!,#REF!</definedName>
    <definedName name="CData1" localSheetId="26">#REF!,#REF!,#REF!,#REF!</definedName>
    <definedName name="CData1" localSheetId="27">#REF!,#REF!,#REF!,#REF!</definedName>
    <definedName name="CData1">#REF!,#REF!,#REF!,#REF!</definedName>
    <definedName name="CData2" localSheetId="18">#REF!,#REF!,#REF!,#REF!</definedName>
    <definedName name="CData2" localSheetId="25">#REF!,#REF!,#REF!,#REF!</definedName>
    <definedName name="CData2" localSheetId="26">#REF!,#REF!,#REF!,#REF!</definedName>
    <definedName name="CData2" localSheetId="27">#REF!,#REF!,#REF!,#REF!</definedName>
    <definedName name="CData2">#REF!,#REF!,#REF!,#REF!</definedName>
    <definedName name="CData3" localSheetId="18">#REF!,#REF!,#REF!</definedName>
    <definedName name="CData3" localSheetId="25">#REF!,#REF!,#REF!</definedName>
    <definedName name="CData3" localSheetId="26">#REF!,#REF!,#REF!</definedName>
    <definedName name="CData3" localSheetId="27">#REF!,#REF!,#REF!</definedName>
    <definedName name="CData3">#REF!,#REF!,#REF!</definedName>
    <definedName name="CData4" localSheetId="18">#REF!,#REF!,#REF!,#REF!</definedName>
    <definedName name="CData4" localSheetId="25">#REF!,#REF!,#REF!,#REF!</definedName>
    <definedName name="CData4" localSheetId="26">#REF!,#REF!,#REF!,#REF!</definedName>
    <definedName name="CData4" localSheetId="27">#REF!,#REF!,#REF!,#REF!</definedName>
    <definedName name="CData4">#REF!,#REF!,#REF!,#REF!</definedName>
    <definedName name="CData5" localSheetId="18">#REF!,#REF!,#REF!,#REF!</definedName>
    <definedName name="CData5" localSheetId="25">#REF!,#REF!,#REF!,#REF!</definedName>
    <definedName name="CData5" localSheetId="26">#REF!,#REF!,#REF!,#REF!</definedName>
    <definedName name="CData5" localSheetId="27">#REF!,#REF!,#REF!,#REF!</definedName>
    <definedName name="CData5">#REF!,#REF!,#REF!,#REF!</definedName>
    <definedName name="CData6" localSheetId="18">#REF!,#REF!,#REF!</definedName>
    <definedName name="CData6" localSheetId="25">#REF!,#REF!,#REF!</definedName>
    <definedName name="CData6" localSheetId="26">#REF!,#REF!,#REF!</definedName>
    <definedName name="CData6" localSheetId="27">#REF!,#REF!,#REF!</definedName>
    <definedName name="CData6">#REF!,#REF!,#REF!</definedName>
    <definedName name="CData7" localSheetId="18">#REF!,#REF!,#REF!,#REF!</definedName>
    <definedName name="CData7" localSheetId="25">#REF!,#REF!,#REF!,#REF!</definedName>
    <definedName name="CData7" localSheetId="26">#REF!,#REF!,#REF!,#REF!</definedName>
    <definedName name="CData7" localSheetId="27">#REF!,#REF!,#REF!,#REF!</definedName>
    <definedName name="CData7">#REF!,#REF!,#REF!,#REF!</definedName>
    <definedName name="CData8" localSheetId="18">#REF!,#REF!,#REF!,#REF!</definedName>
    <definedName name="CData8" localSheetId="25">#REF!,#REF!,#REF!,#REF!</definedName>
    <definedName name="CData8" localSheetId="26">#REF!,#REF!,#REF!,#REF!</definedName>
    <definedName name="CData8" localSheetId="27">#REF!,#REF!,#REF!,#REF!</definedName>
    <definedName name="CData8">#REF!,#REF!,#REF!,#REF!</definedName>
    <definedName name="CData9" localSheetId="18">#REF!,#REF!,#REF!</definedName>
    <definedName name="CData9" localSheetId="25">#REF!,#REF!,#REF!</definedName>
    <definedName name="CData9" localSheetId="26">#REF!,#REF!,#REF!</definedName>
    <definedName name="CData9" localSheetId="27">#REF!,#REF!,#REF!</definedName>
    <definedName name="CData9">#REF!,#REF!,#REF!</definedName>
    <definedName name="CDEL" localSheetId="11">OFFSET(#REF!,0,0,MAX(#REF!),1)</definedName>
    <definedName name="CDEL" localSheetId="12">OFFSET(#REF!,0,0,MAX(#REF!),1)</definedName>
    <definedName name="CDEL" localSheetId="13">OFFSET(#REF!,0,0,MAX(#REF!),1)</definedName>
    <definedName name="CDEL" localSheetId="14">OFFSET(#REF!,0,0,MAX(#REF!),1)</definedName>
    <definedName name="CDEL" localSheetId="15">OFFSET(#REF!,0,0,MAX(#REF!),1)</definedName>
    <definedName name="CDEL" localSheetId="17">OFFSET(#REF!,0,0,MAX(#REF!),1)</definedName>
    <definedName name="CDEL" localSheetId="18">OFFSET(#REF!,0,0,MAX(#REF!),1)</definedName>
    <definedName name="CDEL" localSheetId="19">OFFSET(#REF!,0,0,MAX(#REF!),1)</definedName>
    <definedName name="CDEL" localSheetId="2">OFFSET(#REF!,0,0,MAX(#REF!),1)</definedName>
    <definedName name="CDEL" localSheetId="23">OFFSET(#REF!,0,0,MAX(#REF!),1)</definedName>
    <definedName name="CDEL" localSheetId="24">OFFSET(#REF!,0,0,MAX(#REF!),1)</definedName>
    <definedName name="CDEL" localSheetId="25">OFFSET(#REF!,0,0,MAX(#REF!),1)</definedName>
    <definedName name="CDEL" localSheetId="26">OFFSET(#REF!,0,0,MAX(#REF!),1)</definedName>
    <definedName name="CDEL" localSheetId="27">OFFSET(#REF!,0,0,MAX(#REF!),1)</definedName>
    <definedName name="CDEL" localSheetId="29">OFFSET(#REF!,0,0,MAX(#REF!),1)</definedName>
    <definedName name="CDEL" localSheetId="9">OFFSET(#REF!,0,0,MAX(#REF!),1)</definedName>
    <definedName name="CDEL" localSheetId="10">OFFSET(#REF!,0,0,MAX(#REF!),1)</definedName>
    <definedName name="CDEL">OFFSET(#REF!,0,0,MAX(#REF!),1)</definedName>
    <definedName name="cdida" localSheetId="11">#REF!</definedName>
    <definedName name="cdida" localSheetId="12">#REF!</definedName>
    <definedName name="cdida" localSheetId="13">#REF!</definedName>
    <definedName name="cdida" localSheetId="14">#REF!</definedName>
    <definedName name="cdida" localSheetId="15">#REF!</definedName>
    <definedName name="cdida" localSheetId="17">#REF!</definedName>
    <definedName name="cdida" localSheetId="18">#REF!</definedName>
    <definedName name="cdida" localSheetId="19">#REF!</definedName>
    <definedName name="cdida" localSheetId="2">#REF!</definedName>
    <definedName name="cdida" localSheetId="23">#REF!</definedName>
    <definedName name="cdida" localSheetId="24">#REF!</definedName>
    <definedName name="cdida" localSheetId="25">#REF!</definedName>
    <definedName name="cdida" localSheetId="26">#REF!</definedName>
    <definedName name="cdida" localSheetId="27">#REF!</definedName>
    <definedName name="cdida" localSheetId="29">#REF!</definedName>
    <definedName name="cdida" localSheetId="9">#REF!</definedName>
    <definedName name="cdida" localSheetId="10">#REF!</definedName>
    <definedName name="cdida">#REF!</definedName>
    <definedName name="cdidq" localSheetId="11">#REF!</definedName>
    <definedName name="cdidq" localSheetId="12">#REF!</definedName>
    <definedName name="cdidq" localSheetId="13">#REF!</definedName>
    <definedName name="cdidq" localSheetId="14">#REF!</definedName>
    <definedName name="cdidq" localSheetId="15">#REF!</definedName>
    <definedName name="cdidq" localSheetId="17">#REF!</definedName>
    <definedName name="cdidq" localSheetId="18">#REF!</definedName>
    <definedName name="cdidq" localSheetId="19">#REF!</definedName>
    <definedName name="cdidq" localSheetId="2">#REF!</definedName>
    <definedName name="cdidq" localSheetId="23">#REF!</definedName>
    <definedName name="cdidq" localSheetId="24">#REF!</definedName>
    <definedName name="cdidq" localSheetId="25">#REF!</definedName>
    <definedName name="cdidq" localSheetId="26">#REF!</definedName>
    <definedName name="cdidq" localSheetId="27">#REF!</definedName>
    <definedName name="cdidq" localSheetId="29">#REF!</definedName>
    <definedName name="cdidq" localSheetId="9">#REF!</definedName>
    <definedName name="cdidq" localSheetId="10">#REF!</definedName>
    <definedName name="cdidq">#REF!</definedName>
    <definedName name="cdids" localSheetId="18">#REF!</definedName>
    <definedName name="cdids" localSheetId="25">#REF!</definedName>
    <definedName name="cdids" localSheetId="26">#REF!</definedName>
    <definedName name="cdids" localSheetId="27">#REF!</definedName>
    <definedName name="cdids">#REF!</definedName>
    <definedName name="cdids1" localSheetId="11">#REF!</definedName>
    <definedName name="cdids1" localSheetId="12">#REF!</definedName>
    <definedName name="cdids1" localSheetId="13">#REF!</definedName>
    <definedName name="cdids1" localSheetId="14">#REF!</definedName>
    <definedName name="cdids1" localSheetId="15">#REF!</definedName>
    <definedName name="cdids1" localSheetId="17">#REF!</definedName>
    <definedName name="cdids1" localSheetId="18">#REF!</definedName>
    <definedName name="cdids1" localSheetId="19">#REF!</definedName>
    <definedName name="cdids1" localSheetId="2">#REF!</definedName>
    <definedName name="cdids1" localSheetId="23">#REF!</definedName>
    <definedName name="cdids1" localSheetId="24">#REF!</definedName>
    <definedName name="cdids1" localSheetId="25">#REF!</definedName>
    <definedName name="cdids1" localSheetId="26">#REF!</definedName>
    <definedName name="cdids1" localSheetId="27">#REF!</definedName>
    <definedName name="cdids1" localSheetId="29">#REF!</definedName>
    <definedName name="cdids1" localSheetId="9">#REF!</definedName>
    <definedName name="cdids1" localSheetId="10">#REF!</definedName>
    <definedName name="cdids1">#REF!</definedName>
    <definedName name="CFormats" localSheetId="11">#REF!</definedName>
    <definedName name="CFormats" localSheetId="12">#REF!</definedName>
    <definedName name="CFormats" localSheetId="13">#REF!</definedName>
    <definedName name="CFormats" localSheetId="14">#REF!</definedName>
    <definedName name="CFormats" localSheetId="15">#REF!</definedName>
    <definedName name="CFormats" localSheetId="17">#REF!</definedName>
    <definedName name="CFormats" localSheetId="18">#REF!</definedName>
    <definedName name="CFormats" localSheetId="19">#REF!</definedName>
    <definedName name="CFormats" localSheetId="2">#REF!</definedName>
    <definedName name="CFormats" localSheetId="23">#REF!</definedName>
    <definedName name="CFormats" localSheetId="24">#REF!</definedName>
    <definedName name="CFormats" localSheetId="25">#REF!</definedName>
    <definedName name="CFormats" localSheetId="26">#REF!</definedName>
    <definedName name="CFormats" localSheetId="27">#REF!</definedName>
    <definedName name="CFormats" localSheetId="29">#REF!</definedName>
    <definedName name="CFormats" localSheetId="9">#REF!</definedName>
    <definedName name="CFormats" localSheetId="10">#REF!</definedName>
    <definedName name="CFormats">#REF!</definedName>
    <definedName name="ch10a" localSheetId="11">#REF!</definedName>
    <definedName name="ch10a" localSheetId="12">#REF!</definedName>
    <definedName name="ch10a" localSheetId="13">#REF!</definedName>
    <definedName name="ch10a" localSheetId="15">#REF!</definedName>
    <definedName name="ch10a" localSheetId="18">#REF!</definedName>
    <definedName name="ch10a" localSheetId="2">#REF!</definedName>
    <definedName name="ch10a" localSheetId="25">#REF!</definedName>
    <definedName name="ch10a" localSheetId="26">#REF!</definedName>
    <definedName name="ch10a" localSheetId="27">#REF!</definedName>
    <definedName name="ch10a" localSheetId="9">#REF!</definedName>
    <definedName name="ch10a" localSheetId="10">#REF!</definedName>
    <definedName name="ch10a">#REF!</definedName>
    <definedName name="ch10b" localSheetId="11">#REF!</definedName>
    <definedName name="ch10b" localSheetId="12">#REF!</definedName>
    <definedName name="ch10b" localSheetId="13">#REF!</definedName>
    <definedName name="ch10b" localSheetId="15">#REF!</definedName>
    <definedName name="ch10b" localSheetId="18">#REF!</definedName>
    <definedName name="ch10b" localSheetId="2">#REF!</definedName>
    <definedName name="ch10b" localSheetId="25">#REF!</definedName>
    <definedName name="ch10b" localSheetId="26">#REF!</definedName>
    <definedName name="ch10b" localSheetId="27">#REF!</definedName>
    <definedName name="ch10b" localSheetId="9">#REF!</definedName>
    <definedName name="ch10b" localSheetId="10">#REF!</definedName>
    <definedName name="ch10b">#REF!</definedName>
    <definedName name="ch11a" localSheetId="11">#REF!</definedName>
    <definedName name="ch11a" localSheetId="12">#REF!</definedName>
    <definedName name="ch11a" localSheetId="13">#REF!</definedName>
    <definedName name="ch11a" localSheetId="15">#REF!</definedName>
    <definedName name="ch11a" localSheetId="18">#REF!</definedName>
    <definedName name="ch11a" localSheetId="2">#REF!</definedName>
    <definedName name="ch11a" localSheetId="25">#REF!</definedName>
    <definedName name="ch11a" localSheetId="26">#REF!</definedName>
    <definedName name="ch11a" localSheetId="27">#REF!</definedName>
    <definedName name="ch11a" localSheetId="9">#REF!</definedName>
    <definedName name="ch11a" localSheetId="10">#REF!</definedName>
    <definedName name="ch11a">#REF!</definedName>
    <definedName name="ch11b" localSheetId="11">#REF!</definedName>
    <definedName name="ch11b" localSheetId="12">#REF!</definedName>
    <definedName name="ch11b" localSheetId="13">#REF!</definedName>
    <definedName name="ch11b" localSheetId="15">#REF!</definedName>
    <definedName name="ch11b" localSheetId="18">#REF!</definedName>
    <definedName name="ch11b" localSheetId="2">#REF!</definedName>
    <definedName name="ch11b" localSheetId="25">#REF!</definedName>
    <definedName name="ch11b" localSheetId="26">#REF!</definedName>
    <definedName name="ch11b" localSheetId="27">#REF!</definedName>
    <definedName name="ch11b" localSheetId="9">#REF!</definedName>
    <definedName name="ch11b" localSheetId="10">#REF!</definedName>
    <definedName name="ch11b">#REF!</definedName>
    <definedName name="ch12a" localSheetId="11">#REF!</definedName>
    <definedName name="ch12a" localSheetId="12">#REF!</definedName>
    <definedName name="ch12a" localSheetId="13">#REF!</definedName>
    <definedName name="ch12a" localSheetId="15">#REF!</definedName>
    <definedName name="ch12a" localSheetId="18">#REF!</definedName>
    <definedName name="ch12a" localSheetId="2">#REF!</definedName>
    <definedName name="ch12a" localSheetId="25">#REF!</definedName>
    <definedName name="ch12a" localSheetId="26">#REF!</definedName>
    <definedName name="ch12a" localSheetId="27">#REF!</definedName>
    <definedName name="ch12a" localSheetId="9">#REF!</definedName>
    <definedName name="ch12a" localSheetId="10">#REF!</definedName>
    <definedName name="ch12a">#REF!</definedName>
    <definedName name="ch12b" localSheetId="11">#REF!</definedName>
    <definedName name="ch12b" localSheetId="12">#REF!</definedName>
    <definedName name="ch12b" localSheetId="13">#REF!</definedName>
    <definedName name="ch12b" localSheetId="15">#REF!</definedName>
    <definedName name="ch12b" localSheetId="18">#REF!</definedName>
    <definedName name="ch12b" localSheetId="2">#REF!</definedName>
    <definedName name="ch12b" localSheetId="25">#REF!</definedName>
    <definedName name="ch12b" localSheetId="26">#REF!</definedName>
    <definedName name="ch12b" localSheetId="27">#REF!</definedName>
    <definedName name="ch12b" localSheetId="9">#REF!</definedName>
    <definedName name="ch12b" localSheetId="10">#REF!</definedName>
    <definedName name="ch12b">#REF!</definedName>
    <definedName name="ch12c" localSheetId="11">#REF!</definedName>
    <definedName name="ch12c" localSheetId="12">#REF!</definedName>
    <definedName name="ch12c" localSheetId="13">#REF!</definedName>
    <definedName name="ch12c" localSheetId="15">#REF!</definedName>
    <definedName name="ch12c" localSheetId="18">#REF!</definedName>
    <definedName name="ch12c" localSheetId="2">#REF!</definedName>
    <definedName name="ch12c" localSheetId="25">#REF!</definedName>
    <definedName name="ch12c" localSheetId="26">#REF!</definedName>
    <definedName name="ch12c" localSheetId="27">#REF!</definedName>
    <definedName name="ch12c" localSheetId="9">#REF!</definedName>
    <definedName name="ch12c" localSheetId="10">#REF!</definedName>
    <definedName name="ch12c">#REF!</definedName>
    <definedName name="ch13a" localSheetId="11">#REF!</definedName>
    <definedName name="ch13a" localSheetId="12">#REF!</definedName>
    <definedName name="ch13a" localSheetId="13">#REF!</definedName>
    <definedName name="ch13a" localSheetId="15">#REF!</definedName>
    <definedName name="ch13a" localSheetId="18">#REF!</definedName>
    <definedName name="ch13a" localSheetId="2">#REF!</definedName>
    <definedName name="ch13a" localSheetId="25">#REF!</definedName>
    <definedName name="ch13a" localSheetId="26">#REF!</definedName>
    <definedName name="ch13a" localSheetId="27">#REF!</definedName>
    <definedName name="ch13a" localSheetId="9">#REF!</definedName>
    <definedName name="ch13a" localSheetId="10">#REF!</definedName>
    <definedName name="ch13a">#REF!</definedName>
    <definedName name="ch13b" localSheetId="11">#REF!</definedName>
    <definedName name="ch13b" localSheetId="12">#REF!</definedName>
    <definedName name="ch13b" localSheetId="13">#REF!</definedName>
    <definedName name="ch13b" localSheetId="15">#REF!</definedName>
    <definedName name="ch13b" localSheetId="18">#REF!</definedName>
    <definedName name="ch13b" localSheetId="2">#REF!</definedName>
    <definedName name="ch13b" localSheetId="25">#REF!</definedName>
    <definedName name="ch13b" localSheetId="26">#REF!</definedName>
    <definedName name="ch13b" localSheetId="27">#REF!</definedName>
    <definedName name="ch13b" localSheetId="9">#REF!</definedName>
    <definedName name="ch13b" localSheetId="10">#REF!</definedName>
    <definedName name="ch13b">#REF!</definedName>
    <definedName name="ch13bmean" localSheetId="11">#REF!</definedName>
    <definedName name="ch13bmean" localSheetId="12">#REF!</definedName>
    <definedName name="ch13bmean" localSheetId="13">#REF!</definedName>
    <definedName name="ch13bmean" localSheetId="15">#REF!</definedName>
    <definedName name="ch13bmean" localSheetId="18">#REF!</definedName>
    <definedName name="ch13bmean" localSheetId="2">#REF!</definedName>
    <definedName name="ch13bmean" localSheetId="25">#REF!</definedName>
    <definedName name="ch13bmean" localSheetId="26">#REF!</definedName>
    <definedName name="ch13bmean" localSheetId="27">#REF!</definedName>
    <definedName name="ch13bmean" localSheetId="9">#REF!</definedName>
    <definedName name="ch13bmean" localSheetId="10">#REF!</definedName>
    <definedName name="ch13bmean">#REF!</definedName>
    <definedName name="ch14a" localSheetId="11">#REF!</definedName>
    <definedName name="ch14a" localSheetId="12">#REF!</definedName>
    <definedName name="ch14a" localSheetId="13">#REF!</definedName>
    <definedName name="ch14a" localSheetId="15">#REF!</definedName>
    <definedName name="ch14a" localSheetId="18">#REF!</definedName>
    <definedName name="ch14a" localSheetId="2">#REF!</definedName>
    <definedName name="ch14a" localSheetId="25">#REF!</definedName>
    <definedName name="ch14a" localSheetId="26">#REF!</definedName>
    <definedName name="ch14a" localSheetId="27">#REF!</definedName>
    <definedName name="ch14a" localSheetId="9">#REF!</definedName>
    <definedName name="ch14a" localSheetId="10">#REF!</definedName>
    <definedName name="ch14a">#REF!</definedName>
    <definedName name="ch14b" localSheetId="11">#REF!</definedName>
    <definedName name="ch14b" localSheetId="12">#REF!</definedName>
    <definedName name="ch14b" localSheetId="13">#REF!</definedName>
    <definedName name="ch14b" localSheetId="15">#REF!</definedName>
    <definedName name="ch14b" localSheetId="18">#REF!</definedName>
    <definedName name="ch14b" localSheetId="2">#REF!</definedName>
    <definedName name="ch14b" localSheetId="25">#REF!</definedName>
    <definedName name="ch14b" localSheetId="26">#REF!</definedName>
    <definedName name="ch14b" localSheetId="27">#REF!</definedName>
    <definedName name="ch14b" localSheetId="9">#REF!</definedName>
    <definedName name="ch14b" localSheetId="10">#REF!</definedName>
    <definedName name="ch14b">#REF!</definedName>
    <definedName name="ch15a" localSheetId="11">#REF!</definedName>
    <definedName name="ch15a" localSheetId="12">#REF!</definedName>
    <definedName name="ch15a" localSheetId="13">#REF!</definedName>
    <definedName name="ch15a" localSheetId="15">#REF!</definedName>
    <definedName name="ch15a" localSheetId="18">#REF!</definedName>
    <definedName name="ch15a" localSheetId="2">#REF!</definedName>
    <definedName name="ch15a" localSheetId="25">#REF!</definedName>
    <definedName name="ch15a" localSheetId="26">#REF!</definedName>
    <definedName name="ch15a" localSheetId="27">#REF!</definedName>
    <definedName name="ch15a" localSheetId="9">#REF!</definedName>
    <definedName name="ch15a" localSheetId="10">#REF!</definedName>
    <definedName name="ch15a">#REF!</definedName>
    <definedName name="ch15b" localSheetId="11">#REF!</definedName>
    <definedName name="ch15b" localSheetId="12">#REF!</definedName>
    <definedName name="ch15b" localSheetId="13">#REF!</definedName>
    <definedName name="ch15b" localSheetId="15">#REF!</definedName>
    <definedName name="ch15b" localSheetId="18">#REF!</definedName>
    <definedName name="ch15b" localSheetId="2">#REF!</definedName>
    <definedName name="ch15b" localSheetId="25">#REF!</definedName>
    <definedName name="ch15b" localSheetId="26">#REF!</definedName>
    <definedName name="ch15b" localSheetId="27">#REF!</definedName>
    <definedName name="ch15b" localSheetId="9">#REF!</definedName>
    <definedName name="ch15b" localSheetId="10">#REF!</definedName>
    <definedName name="ch15b">#REF!</definedName>
    <definedName name="ch16a" localSheetId="11">#REF!</definedName>
    <definedName name="ch16a" localSheetId="12">#REF!</definedName>
    <definedName name="ch16a" localSheetId="13">#REF!</definedName>
    <definedName name="ch16a" localSheetId="15">#REF!</definedName>
    <definedName name="ch16a" localSheetId="18">#REF!</definedName>
    <definedName name="ch16a" localSheetId="2">#REF!</definedName>
    <definedName name="ch16a" localSheetId="25">#REF!</definedName>
    <definedName name="ch16a" localSheetId="26">#REF!</definedName>
    <definedName name="ch16a" localSheetId="27">#REF!</definedName>
    <definedName name="ch16a" localSheetId="9">#REF!</definedName>
    <definedName name="ch16a" localSheetId="10">#REF!</definedName>
    <definedName name="ch16a">#REF!</definedName>
    <definedName name="ch16b" localSheetId="11">#REF!</definedName>
    <definedName name="ch16b" localSheetId="12">#REF!</definedName>
    <definedName name="ch16b" localSheetId="13">#REF!</definedName>
    <definedName name="ch16b" localSheetId="15">#REF!</definedName>
    <definedName name="ch16b" localSheetId="18">#REF!</definedName>
    <definedName name="ch16b" localSheetId="2">#REF!</definedName>
    <definedName name="ch16b" localSheetId="25">#REF!</definedName>
    <definedName name="ch16b" localSheetId="26">#REF!</definedName>
    <definedName name="ch16b" localSheetId="27">#REF!</definedName>
    <definedName name="ch16b" localSheetId="9">#REF!</definedName>
    <definedName name="ch16b" localSheetId="10">#REF!</definedName>
    <definedName name="ch16b">#REF!</definedName>
    <definedName name="ch18a" localSheetId="11">#REF!</definedName>
    <definedName name="ch18a" localSheetId="12">#REF!</definedName>
    <definedName name="ch18a" localSheetId="13">#REF!</definedName>
    <definedName name="ch18a" localSheetId="15">#REF!</definedName>
    <definedName name="ch18a" localSheetId="18">#REF!</definedName>
    <definedName name="ch18a" localSheetId="2">#REF!</definedName>
    <definedName name="ch18a" localSheetId="25">#REF!</definedName>
    <definedName name="ch18a" localSheetId="26">#REF!</definedName>
    <definedName name="ch18a" localSheetId="27">#REF!</definedName>
    <definedName name="ch18a" localSheetId="9">#REF!</definedName>
    <definedName name="ch18a" localSheetId="10">#REF!</definedName>
    <definedName name="ch18a">#REF!</definedName>
    <definedName name="ch18b" localSheetId="11">#REF!</definedName>
    <definedName name="ch18b" localSheetId="12">#REF!</definedName>
    <definedName name="ch18b" localSheetId="13">#REF!</definedName>
    <definedName name="ch18b" localSheetId="15">#REF!</definedName>
    <definedName name="ch18b" localSheetId="18">#REF!</definedName>
    <definedName name="ch18b" localSheetId="2">#REF!</definedName>
    <definedName name="ch18b" localSheetId="25">#REF!</definedName>
    <definedName name="ch18b" localSheetId="26">#REF!</definedName>
    <definedName name="ch18b" localSheetId="27">#REF!</definedName>
    <definedName name="ch18b" localSheetId="9">#REF!</definedName>
    <definedName name="ch18b" localSheetId="10">#REF!</definedName>
    <definedName name="ch18b">#REF!</definedName>
    <definedName name="ch19a" localSheetId="11">#REF!</definedName>
    <definedName name="ch19a" localSheetId="12">#REF!</definedName>
    <definedName name="ch19a" localSheetId="13">#REF!</definedName>
    <definedName name="ch19a" localSheetId="15">#REF!</definedName>
    <definedName name="ch19a" localSheetId="18">#REF!</definedName>
    <definedName name="ch19a" localSheetId="2">#REF!</definedName>
    <definedName name="ch19a" localSheetId="25">#REF!</definedName>
    <definedName name="ch19a" localSheetId="26">#REF!</definedName>
    <definedName name="ch19a" localSheetId="27">#REF!</definedName>
    <definedName name="ch19a" localSheetId="9">#REF!</definedName>
    <definedName name="ch19a" localSheetId="10">#REF!</definedName>
    <definedName name="ch19a">#REF!</definedName>
    <definedName name="ch1a" localSheetId="11">#REF!</definedName>
    <definedName name="ch1a" localSheetId="12">#REF!</definedName>
    <definedName name="ch1a" localSheetId="13">#REF!</definedName>
    <definedName name="ch1a" localSheetId="15">#REF!</definedName>
    <definedName name="ch1a" localSheetId="18">#REF!</definedName>
    <definedName name="ch1a" localSheetId="2">#REF!</definedName>
    <definedName name="ch1a" localSheetId="25">#REF!</definedName>
    <definedName name="ch1a" localSheetId="26">#REF!</definedName>
    <definedName name="ch1a" localSheetId="27">#REF!</definedName>
    <definedName name="ch1a" localSheetId="9">#REF!</definedName>
    <definedName name="ch1a" localSheetId="10">#REF!</definedName>
    <definedName name="ch1a">#REF!</definedName>
    <definedName name="ch1b" localSheetId="11">#REF!</definedName>
    <definedName name="ch1b" localSheetId="12">#REF!</definedName>
    <definedName name="ch1b" localSheetId="13">#REF!</definedName>
    <definedName name="ch1b" localSheetId="15">#REF!</definedName>
    <definedName name="ch1b" localSheetId="18">#REF!</definedName>
    <definedName name="ch1b" localSheetId="2">#REF!</definedName>
    <definedName name="ch1b" localSheetId="25">#REF!</definedName>
    <definedName name="ch1b" localSheetId="26">#REF!</definedName>
    <definedName name="ch1b" localSheetId="27">#REF!</definedName>
    <definedName name="ch1b" localSheetId="9">#REF!</definedName>
    <definedName name="ch1b" localSheetId="10">#REF!</definedName>
    <definedName name="ch1b">#REF!</definedName>
    <definedName name="ch20a" localSheetId="11">#REF!</definedName>
    <definedName name="ch20a" localSheetId="12">#REF!</definedName>
    <definedName name="ch20a" localSheetId="13">#REF!</definedName>
    <definedName name="ch20a" localSheetId="15">#REF!</definedName>
    <definedName name="ch20a" localSheetId="18">#REF!</definedName>
    <definedName name="ch20a" localSheetId="2">#REF!</definedName>
    <definedName name="ch20a" localSheetId="25">#REF!</definedName>
    <definedName name="ch20a" localSheetId="26">#REF!</definedName>
    <definedName name="ch20a" localSheetId="27">#REF!</definedName>
    <definedName name="ch20a" localSheetId="9">#REF!</definedName>
    <definedName name="ch20a" localSheetId="10">#REF!</definedName>
    <definedName name="ch20a">#REF!</definedName>
    <definedName name="ch21a" localSheetId="11">#REF!</definedName>
    <definedName name="ch21a" localSheetId="12">#REF!</definedName>
    <definedName name="ch21a" localSheetId="13">#REF!</definedName>
    <definedName name="ch21a" localSheetId="15">#REF!</definedName>
    <definedName name="ch21a" localSheetId="18">#REF!</definedName>
    <definedName name="ch21a" localSheetId="2">#REF!</definedName>
    <definedName name="ch21a" localSheetId="25">#REF!</definedName>
    <definedName name="ch21a" localSheetId="26">#REF!</definedName>
    <definedName name="ch21a" localSheetId="27">#REF!</definedName>
    <definedName name="ch21a" localSheetId="9">#REF!</definedName>
    <definedName name="ch21a" localSheetId="10">#REF!</definedName>
    <definedName name="ch21a">#REF!</definedName>
    <definedName name="ch22a" localSheetId="11">#REF!</definedName>
    <definedName name="ch22a" localSheetId="12">#REF!</definedName>
    <definedName name="ch22a" localSheetId="13">#REF!</definedName>
    <definedName name="ch22a" localSheetId="15">#REF!</definedName>
    <definedName name="ch22a" localSheetId="18">#REF!</definedName>
    <definedName name="ch22a" localSheetId="2">#REF!</definedName>
    <definedName name="ch22a" localSheetId="25">#REF!</definedName>
    <definedName name="ch22a" localSheetId="26">#REF!</definedName>
    <definedName name="ch22a" localSheetId="27">#REF!</definedName>
    <definedName name="ch22a" localSheetId="9">#REF!</definedName>
    <definedName name="ch22a" localSheetId="10">#REF!</definedName>
    <definedName name="ch22a">#REF!</definedName>
    <definedName name="ch22b" localSheetId="11">#REF!</definedName>
    <definedName name="ch22b" localSheetId="12">#REF!</definedName>
    <definedName name="ch22b" localSheetId="13">#REF!</definedName>
    <definedName name="ch22b" localSheetId="15">#REF!</definedName>
    <definedName name="ch22b" localSheetId="18">#REF!</definedName>
    <definedName name="ch22b" localSheetId="2">#REF!</definedName>
    <definedName name="ch22b" localSheetId="25">#REF!</definedName>
    <definedName name="ch22b" localSheetId="26">#REF!</definedName>
    <definedName name="ch22b" localSheetId="27">#REF!</definedName>
    <definedName name="ch22b" localSheetId="9">#REF!</definedName>
    <definedName name="ch22b" localSheetId="10">#REF!</definedName>
    <definedName name="ch22b">#REF!</definedName>
    <definedName name="ch2a" localSheetId="11">#REF!</definedName>
    <definedName name="ch2a" localSheetId="12">#REF!</definedName>
    <definedName name="ch2a" localSheetId="13">#REF!</definedName>
    <definedName name="ch2a" localSheetId="15">#REF!</definedName>
    <definedName name="ch2a" localSheetId="18">#REF!</definedName>
    <definedName name="ch2a" localSheetId="2">#REF!</definedName>
    <definedName name="ch2a" localSheetId="25">#REF!</definedName>
    <definedName name="ch2a" localSheetId="26">#REF!</definedName>
    <definedName name="ch2a" localSheetId="27">#REF!</definedName>
    <definedName name="ch2a" localSheetId="9">#REF!</definedName>
    <definedName name="ch2a" localSheetId="10">#REF!</definedName>
    <definedName name="ch2a">#REF!</definedName>
    <definedName name="ch2b" localSheetId="11">#REF!</definedName>
    <definedName name="ch2b" localSheetId="12">#REF!</definedName>
    <definedName name="ch2b" localSheetId="13">#REF!</definedName>
    <definedName name="ch2b" localSheetId="15">#REF!</definedName>
    <definedName name="ch2b" localSheetId="18">#REF!</definedName>
    <definedName name="ch2b" localSheetId="2">#REF!</definedName>
    <definedName name="ch2b" localSheetId="25">#REF!</definedName>
    <definedName name="ch2b" localSheetId="26">#REF!</definedName>
    <definedName name="ch2b" localSheetId="27">#REF!</definedName>
    <definedName name="ch2b" localSheetId="9">#REF!</definedName>
    <definedName name="ch2b" localSheetId="10">#REF!</definedName>
    <definedName name="ch2b">#REF!</definedName>
    <definedName name="ch3a" localSheetId="11">#REF!</definedName>
    <definedName name="ch3a" localSheetId="12">#REF!</definedName>
    <definedName name="ch3a" localSheetId="13">#REF!</definedName>
    <definedName name="ch3a" localSheetId="15">#REF!</definedName>
    <definedName name="ch3a" localSheetId="18">#REF!</definedName>
    <definedName name="ch3a" localSheetId="2">#REF!</definedName>
    <definedName name="ch3a" localSheetId="25">#REF!</definedName>
    <definedName name="ch3a" localSheetId="26">#REF!</definedName>
    <definedName name="ch3a" localSheetId="27">#REF!</definedName>
    <definedName name="ch3a" localSheetId="9">#REF!</definedName>
    <definedName name="ch3a" localSheetId="10">#REF!</definedName>
    <definedName name="ch3a">#REF!</definedName>
    <definedName name="ch3b" localSheetId="11">#REF!</definedName>
    <definedName name="ch3b" localSheetId="12">#REF!</definedName>
    <definedName name="ch3b" localSheetId="13">#REF!</definedName>
    <definedName name="ch3b" localSheetId="15">#REF!</definedName>
    <definedName name="ch3b" localSheetId="18">#REF!</definedName>
    <definedName name="ch3b" localSheetId="2">#REF!</definedName>
    <definedName name="ch3b" localSheetId="25">#REF!</definedName>
    <definedName name="ch3b" localSheetId="26">#REF!</definedName>
    <definedName name="ch3b" localSheetId="27">#REF!</definedName>
    <definedName name="ch3b" localSheetId="9">#REF!</definedName>
    <definedName name="ch3b" localSheetId="10">#REF!</definedName>
    <definedName name="ch3b">#REF!</definedName>
    <definedName name="ch3c" localSheetId="11">#REF!</definedName>
    <definedName name="ch3c" localSheetId="12">#REF!</definedName>
    <definedName name="ch3c" localSheetId="13">#REF!</definedName>
    <definedName name="ch3c" localSheetId="15">#REF!</definedName>
    <definedName name="ch3c" localSheetId="18">#REF!</definedName>
    <definedName name="ch3c" localSheetId="2">#REF!</definedName>
    <definedName name="ch3c" localSheetId="25">#REF!</definedName>
    <definedName name="ch3c" localSheetId="26">#REF!</definedName>
    <definedName name="ch3c" localSheetId="27">#REF!</definedName>
    <definedName name="ch3c" localSheetId="9">#REF!</definedName>
    <definedName name="ch3c" localSheetId="10">#REF!</definedName>
    <definedName name="ch3c">#REF!</definedName>
    <definedName name="ch4a" localSheetId="11">#REF!</definedName>
    <definedName name="ch4a" localSheetId="12">#REF!</definedName>
    <definedName name="ch4a" localSheetId="13">#REF!</definedName>
    <definedName name="ch4a" localSheetId="15">#REF!</definedName>
    <definedName name="ch4a" localSheetId="18">#REF!</definedName>
    <definedName name="ch4a" localSheetId="2">#REF!</definedName>
    <definedName name="ch4a" localSheetId="25">#REF!</definedName>
    <definedName name="ch4a" localSheetId="26">#REF!</definedName>
    <definedName name="ch4a" localSheetId="27">#REF!</definedName>
    <definedName name="ch4a" localSheetId="9">#REF!</definedName>
    <definedName name="ch4a" localSheetId="10">#REF!</definedName>
    <definedName name="ch4a">#REF!</definedName>
    <definedName name="ch4b" localSheetId="11">#REF!</definedName>
    <definedName name="ch4b" localSheetId="12">#REF!</definedName>
    <definedName name="ch4b" localSheetId="13">#REF!</definedName>
    <definedName name="ch4b" localSheetId="15">#REF!</definedName>
    <definedName name="ch4b" localSheetId="18">#REF!</definedName>
    <definedName name="ch4b" localSheetId="2">#REF!</definedName>
    <definedName name="ch4b" localSheetId="25">#REF!</definedName>
    <definedName name="ch4b" localSheetId="26">#REF!</definedName>
    <definedName name="ch4b" localSheetId="27">#REF!</definedName>
    <definedName name="ch4b" localSheetId="9">#REF!</definedName>
    <definedName name="ch4b" localSheetId="10">#REF!</definedName>
    <definedName name="ch4b">#REF!</definedName>
    <definedName name="ch5a" localSheetId="11">#REF!</definedName>
    <definedName name="ch5a" localSheetId="12">#REF!</definedName>
    <definedName name="ch5a" localSheetId="13">#REF!</definedName>
    <definedName name="ch5a" localSheetId="15">#REF!</definedName>
    <definedName name="ch5a" localSheetId="18">#REF!</definedName>
    <definedName name="ch5a" localSheetId="2">#REF!</definedName>
    <definedName name="ch5a" localSheetId="25">#REF!</definedName>
    <definedName name="ch5a" localSheetId="26">#REF!</definedName>
    <definedName name="ch5a" localSheetId="27">#REF!</definedName>
    <definedName name="ch5a" localSheetId="9">#REF!</definedName>
    <definedName name="ch5a" localSheetId="10">#REF!</definedName>
    <definedName name="ch5a">#REF!</definedName>
    <definedName name="ch5b" localSheetId="11">#REF!</definedName>
    <definedName name="ch5b" localSheetId="12">#REF!</definedName>
    <definedName name="ch5b" localSheetId="13">#REF!</definedName>
    <definedName name="ch5b" localSheetId="15">#REF!</definedName>
    <definedName name="ch5b" localSheetId="18">#REF!</definedName>
    <definedName name="ch5b" localSheetId="2">#REF!</definedName>
    <definedName name="ch5b" localSheetId="25">#REF!</definedName>
    <definedName name="ch5b" localSheetId="26">#REF!</definedName>
    <definedName name="ch5b" localSheetId="27">#REF!</definedName>
    <definedName name="ch5b" localSheetId="9">#REF!</definedName>
    <definedName name="ch5b" localSheetId="10">#REF!</definedName>
    <definedName name="ch5b">#REF!</definedName>
    <definedName name="ch6a" localSheetId="11">#REF!</definedName>
    <definedName name="ch6a" localSheetId="12">#REF!</definedName>
    <definedName name="ch6a" localSheetId="13">#REF!</definedName>
    <definedName name="ch6a" localSheetId="15">#REF!</definedName>
    <definedName name="ch6a" localSheetId="18">#REF!</definedName>
    <definedName name="ch6a" localSheetId="2">#REF!</definedName>
    <definedName name="ch6a" localSheetId="25">#REF!</definedName>
    <definedName name="ch6a" localSheetId="26">#REF!</definedName>
    <definedName name="ch6a" localSheetId="27">#REF!</definedName>
    <definedName name="ch6a" localSheetId="9">#REF!</definedName>
    <definedName name="ch6a" localSheetId="10">#REF!</definedName>
    <definedName name="ch6a">#REF!</definedName>
    <definedName name="ch6b" localSheetId="11">#REF!</definedName>
    <definedName name="ch6b" localSheetId="12">#REF!</definedName>
    <definedName name="ch6b" localSheetId="13">#REF!</definedName>
    <definedName name="ch6b" localSheetId="15">#REF!</definedName>
    <definedName name="ch6b" localSheetId="18">#REF!</definedName>
    <definedName name="ch6b" localSheetId="2">#REF!</definedName>
    <definedName name="ch6b" localSheetId="25">#REF!</definedName>
    <definedName name="ch6b" localSheetId="26">#REF!</definedName>
    <definedName name="ch6b" localSheetId="27">#REF!</definedName>
    <definedName name="ch6b" localSheetId="9">#REF!</definedName>
    <definedName name="ch6b" localSheetId="10">#REF!</definedName>
    <definedName name="ch6b">#REF!</definedName>
    <definedName name="ch7a" localSheetId="11">#REF!</definedName>
    <definedName name="ch7a" localSheetId="12">#REF!</definedName>
    <definedName name="ch7a" localSheetId="13">#REF!</definedName>
    <definedName name="ch7a" localSheetId="15">#REF!</definedName>
    <definedName name="ch7a" localSheetId="18">#REF!</definedName>
    <definedName name="ch7a" localSheetId="2">#REF!</definedName>
    <definedName name="ch7a" localSheetId="25">#REF!</definedName>
    <definedName name="ch7a" localSheetId="26">#REF!</definedName>
    <definedName name="ch7a" localSheetId="27">#REF!</definedName>
    <definedName name="ch7a" localSheetId="9">#REF!</definedName>
    <definedName name="ch7a" localSheetId="10">#REF!</definedName>
    <definedName name="ch7a">#REF!</definedName>
    <definedName name="ch7b" localSheetId="11">#REF!</definedName>
    <definedName name="ch7b" localSheetId="12">#REF!</definedName>
    <definedName name="ch7b" localSheetId="13">#REF!</definedName>
    <definedName name="ch7b" localSheetId="15">#REF!</definedName>
    <definedName name="ch7b" localSheetId="18">#REF!</definedName>
    <definedName name="ch7b" localSheetId="2">#REF!</definedName>
    <definedName name="ch7b" localSheetId="25">#REF!</definedName>
    <definedName name="ch7b" localSheetId="26">#REF!</definedName>
    <definedName name="ch7b" localSheetId="27">#REF!</definedName>
    <definedName name="ch7b" localSheetId="9">#REF!</definedName>
    <definedName name="ch7b" localSheetId="10">#REF!</definedName>
    <definedName name="ch7b">#REF!</definedName>
    <definedName name="ch8a" localSheetId="11">#REF!</definedName>
    <definedName name="ch8a" localSheetId="12">#REF!</definedName>
    <definedName name="ch8a" localSheetId="13">#REF!</definedName>
    <definedName name="ch8a" localSheetId="15">#REF!</definedName>
    <definedName name="ch8a" localSheetId="18">#REF!</definedName>
    <definedName name="ch8a" localSheetId="2">#REF!</definedName>
    <definedName name="ch8a" localSheetId="25">#REF!</definedName>
    <definedName name="ch8a" localSheetId="26">#REF!</definedName>
    <definedName name="ch8a" localSheetId="27">#REF!</definedName>
    <definedName name="ch8a" localSheetId="9">#REF!</definedName>
    <definedName name="ch8a" localSheetId="10">#REF!</definedName>
    <definedName name="ch8a">#REF!</definedName>
    <definedName name="ch8b" localSheetId="11">#REF!</definedName>
    <definedName name="ch8b" localSheetId="12">#REF!</definedName>
    <definedName name="ch8b" localSheetId="13">#REF!</definedName>
    <definedName name="ch8b" localSheetId="15">#REF!</definedName>
    <definedName name="ch8b" localSheetId="18">#REF!</definedName>
    <definedName name="ch8b" localSheetId="2">#REF!</definedName>
    <definedName name="ch8b" localSheetId="25">#REF!</definedName>
    <definedName name="ch8b" localSheetId="26">#REF!</definedName>
    <definedName name="ch8b" localSheetId="27">#REF!</definedName>
    <definedName name="ch8b" localSheetId="9">#REF!</definedName>
    <definedName name="ch8b" localSheetId="10">#REF!</definedName>
    <definedName name="ch8b">#REF!</definedName>
    <definedName name="ch8c" localSheetId="11">#REF!</definedName>
    <definedName name="ch8c" localSheetId="12">#REF!</definedName>
    <definedName name="ch8c" localSheetId="13">#REF!</definedName>
    <definedName name="ch8c" localSheetId="15">#REF!</definedName>
    <definedName name="ch8c" localSheetId="18">#REF!</definedName>
    <definedName name="ch8c" localSheetId="2">#REF!</definedName>
    <definedName name="ch8c" localSheetId="25">#REF!</definedName>
    <definedName name="ch8c" localSheetId="26">#REF!</definedName>
    <definedName name="ch8c" localSheetId="27">#REF!</definedName>
    <definedName name="ch8c" localSheetId="9">#REF!</definedName>
    <definedName name="ch8c" localSheetId="10">#REF!</definedName>
    <definedName name="ch8c">#REF!</definedName>
    <definedName name="ch8d" localSheetId="11">#REF!</definedName>
    <definedName name="ch8d" localSheetId="12">#REF!</definedName>
    <definedName name="ch8d" localSheetId="13">#REF!</definedName>
    <definedName name="ch8d" localSheetId="15">#REF!</definedName>
    <definedName name="ch8d" localSheetId="18">#REF!</definedName>
    <definedName name="ch8d" localSheetId="2">#REF!</definedName>
    <definedName name="ch8d" localSheetId="25">#REF!</definedName>
    <definedName name="ch8d" localSheetId="26">#REF!</definedName>
    <definedName name="ch8d" localSheetId="27">#REF!</definedName>
    <definedName name="ch8d" localSheetId="9">#REF!</definedName>
    <definedName name="ch8d" localSheetId="10">#REF!</definedName>
    <definedName name="ch8d">#REF!</definedName>
    <definedName name="ch9a" localSheetId="11">#REF!</definedName>
    <definedName name="ch9a" localSheetId="12">#REF!</definedName>
    <definedName name="ch9a" localSheetId="13">#REF!</definedName>
    <definedName name="ch9a" localSheetId="15">#REF!</definedName>
    <definedName name="ch9a" localSheetId="18">#REF!</definedName>
    <definedName name="ch9a" localSheetId="2">#REF!</definedName>
    <definedName name="ch9a" localSheetId="25">#REF!</definedName>
    <definedName name="ch9a" localSheetId="26">#REF!</definedName>
    <definedName name="ch9a" localSheetId="27">#REF!</definedName>
    <definedName name="ch9a" localSheetId="9">#REF!</definedName>
    <definedName name="ch9a" localSheetId="10">#REF!</definedName>
    <definedName name="ch9a">#REF!</definedName>
    <definedName name="ch9b" localSheetId="11">#REF!</definedName>
    <definedName name="ch9b" localSheetId="12">#REF!</definedName>
    <definedName name="ch9b" localSheetId="13">#REF!</definedName>
    <definedName name="ch9b" localSheetId="15">#REF!</definedName>
    <definedName name="ch9b" localSheetId="18">#REF!</definedName>
    <definedName name="ch9b" localSheetId="2">#REF!</definedName>
    <definedName name="ch9b" localSheetId="25">#REF!</definedName>
    <definedName name="ch9b" localSheetId="26">#REF!</definedName>
    <definedName name="ch9b" localSheetId="27">#REF!</definedName>
    <definedName name="ch9b" localSheetId="9">#REF!</definedName>
    <definedName name="ch9b" localSheetId="10">#REF!</definedName>
    <definedName name="ch9b">#REF!</definedName>
    <definedName name="ch9c" localSheetId="11">#REF!</definedName>
    <definedName name="ch9c" localSheetId="12">#REF!</definedName>
    <definedName name="ch9c" localSheetId="13">#REF!</definedName>
    <definedName name="ch9c" localSheetId="15">#REF!</definedName>
    <definedName name="ch9c" localSheetId="18">#REF!</definedName>
    <definedName name="ch9c" localSheetId="2">#REF!</definedName>
    <definedName name="ch9c" localSheetId="25">#REF!</definedName>
    <definedName name="ch9c" localSheetId="26">#REF!</definedName>
    <definedName name="ch9c" localSheetId="27">#REF!</definedName>
    <definedName name="ch9c" localSheetId="9">#REF!</definedName>
    <definedName name="ch9c" localSheetId="10">#REF!</definedName>
    <definedName name="ch9c">#REF!</definedName>
    <definedName name="Chart" localSheetId="18">#REF!</definedName>
    <definedName name="Chart" localSheetId="25">#REF!</definedName>
    <definedName name="Chart" localSheetId="26">#REF!</definedName>
    <definedName name="Chart" localSheetId="27">#REF!</definedName>
    <definedName name="Chart">#REF!</definedName>
    <definedName name="ChEnd" localSheetId="11">#REF!</definedName>
    <definedName name="ChEnd" localSheetId="12">#REF!</definedName>
    <definedName name="ChEnd" localSheetId="13">#REF!</definedName>
    <definedName name="ChEnd" localSheetId="15">#REF!</definedName>
    <definedName name="ChEnd" localSheetId="18">#REF!</definedName>
    <definedName name="ChEnd" localSheetId="2">#REF!</definedName>
    <definedName name="ChEnd" localSheetId="25">#REF!</definedName>
    <definedName name="ChEnd" localSheetId="26">#REF!</definedName>
    <definedName name="ChEnd" localSheetId="27">#REF!</definedName>
    <definedName name="ChEnd" localSheetId="9">#REF!</definedName>
    <definedName name="ChEnd" localSheetId="10">#REF!</definedName>
    <definedName name="ChEnd">#REF!</definedName>
    <definedName name="CHESHIRE" localSheetId="18">#REF!</definedName>
    <definedName name="CHESHIRE" localSheetId="25">#REF!</definedName>
    <definedName name="CHESHIRE" localSheetId="26">#REF!</definedName>
    <definedName name="CHESHIRE" localSheetId="27">#REF!</definedName>
    <definedName name="CHESHIRE">#REF!</definedName>
    <definedName name="ChStart" localSheetId="11">#REF!</definedName>
    <definedName name="ChStart" localSheetId="12">#REF!</definedName>
    <definedName name="ChStart" localSheetId="13">#REF!</definedName>
    <definedName name="ChStart" localSheetId="15">#REF!</definedName>
    <definedName name="ChStart" localSheetId="18">#REF!</definedName>
    <definedName name="ChStart" localSheetId="2">#REF!</definedName>
    <definedName name="ChStart" localSheetId="25">#REF!</definedName>
    <definedName name="ChStart" localSheetId="26">#REF!</definedName>
    <definedName name="ChStart" localSheetId="27">#REF!</definedName>
    <definedName name="ChStart" localSheetId="9">#REF!</definedName>
    <definedName name="ChStart" localSheetId="10">#REF!</definedName>
    <definedName name="ChStart">#REF!</definedName>
    <definedName name="Cipsout3Mave01" localSheetId="11">OFFSET(#REF!,0,0,COUNTA(#REF!)-107)</definedName>
    <definedName name="Cipsout3Mave01" localSheetId="12">OFFSET(#REF!,0,0,COUNTA(#REF!)-107)</definedName>
    <definedName name="Cipsout3Mave01" localSheetId="13">OFFSET(#REF!,0,0,COUNTA(#REF!)-107)</definedName>
    <definedName name="Cipsout3Mave01" localSheetId="15">OFFSET(#REF!,0,0,COUNTA(#REF!)-107)</definedName>
    <definedName name="Cipsout3Mave01" localSheetId="18">OFFSET(#REF!,0,0,COUNTA(#REF!)-107)</definedName>
    <definedName name="Cipsout3Mave01" localSheetId="2">OFFSET(#REF!,0,0,COUNTA(#REF!)-107)</definedName>
    <definedName name="Cipsout3Mave01" localSheetId="25">OFFSET(#REF!,0,0,COUNTA(#REF!)-107)</definedName>
    <definedName name="Cipsout3Mave01" localSheetId="26">OFFSET(#REF!,0,0,COUNTA(#REF!)-107)</definedName>
    <definedName name="Cipsout3Mave01" localSheetId="27">OFFSET(#REF!,0,0,COUNTA(#REF!)-107)</definedName>
    <definedName name="Cipsout3Mave01" localSheetId="9">OFFSET(#REF!,0,0,COUNTA(#REF!)-107)</definedName>
    <definedName name="Cipsout3Mave01" localSheetId="10">OFFSET(#REF!,0,0,COUNTA(#REF!)-107)</definedName>
    <definedName name="Cipsout3Mave01">OFFSET(#REF!,0,0,COUNTA(#REF!)-107)</definedName>
    <definedName name="Cipsout3Mave98" localSheetId="11">OFFSET(#REF!,0,0,COUNTA(#REF!)-71)</definedName>
    <definedName name="Cipsout3Mave98" localSheetId="12">OFFSET(#REF!,0,0,COUNTA(#REF!)-71)</definedName>
    <definedName name="Cipsout3Mave98" localSheetId="13">OFFSET(#REF!,0,0,COUNTA(#REF!)-71)</definedName>
    <definedName name="Cipsout3Mave98" localSheetId="15">OFFSET(#REF!,0,0,COUNTA(#REF!)-71)</definedName>
    <definedName name="Cipsout3Mave98" localSheetId="18">OFFSET(#REF!,0,0,COUNTA(#REF!)-71)</definedName>
    <definedName name="Cipsout3Mave98" localSheetId="2">OFFSET(#REF!,0,0,COUNTA(#REF!)-71)</definedName>
    <definedName name="Cipsout3Mave98" localSheetId="25">OFFSET(#REF!,0,0,COUNTA(#REF!)-71)</definedName>
    <definedName name="Cipsout3Mave98" localSheetId="26">OFFSET(#REF!,0,0,COUNTA(#REF!)-71)</definedName>
    <definedName name="Cipsout3Mave98" localSheetId="27">OFFSET(#REF!,0,0,COUNTA(#REF!)-71)</definedName>
    <definedName name="Cipsout3Mave98" localSheetId="9">OFFSET(#REF!,0,0,COUNTA(#REF!)-71)</definedName>
    <definedName name="Cipsout3Mave98" localSheetId="10">OFFSET(#REF!,0,0,COUNTA(#REF!)-71)</definedName>
    <definedName name="Cipsout3Mave98">OFFSET(#REF!,0,0,COUNTA(#REF!)-71)</definedName>
    <definedName name="CipsoutM01" localSheetId="11">OFFSET(#REF!,0,0,COUNTA(#REF!)-109)</definedName>
    <definedName name="CipsoutM01" localSheetId="12">OFFSET(#REF!,0,0,COUNTA(#REF!)-109)</definedName>
    <definedName name="CipsoutM01" localSheetId="13">OFFSET(#REF!,0,0,COUNTA(#REF!)-109)</definedName>
    <definedName name="CipsoutM01" localSheetId="15">OFFSET(#REF!,0,0,COUNTA(#REF!)-109)</definedName>
    <definedName name="CipsoutM01" localSheetId="18">OFFSET(#REF!,0,0,COUNTA(#REF!)-109)</definedName>
    <definedName name="CipsoutM01" localSheetId="2">OFFSET(#REF!,0,0,COUNTA(#REF!)-109)</definedName>
    <definedName name="CipsoutM01" localSheetId="25">OFFSET(#REF!,0,0,COUNTA(#REF!)-109)</definedName>
    <definedName name="CipsoutM01" localSheetId="26">OFFSET(#REF!,0,0,COUNTA(#REF!)-109)</definedName>
    <definedName name="CipsoutM01" localSheetId="27">OFFSET(#REF!,0,0,COUNTA(#REF!)-109)</definedName>
    <definedName name="CipsoutM01" localSheetId="9">OFFSET(#REF!,0,0,COUNTA(#REF!)-109)</definedName>
    <definedName name="CipsoutM01" localSheetId="10">OFFSET(#REF!,0,0,COUNTA(#REF!)-109)</definedName>
    <definedName name="CipsoutM01">OFFSET(#REF!,0,0,COUNTA(#REF!)-109)</definedName>
    <definedName name="CipsoutM98" localSheetId="11">OFFSET(#REF!,0,0,COUNTA(#REF!)-74)</definedName>
    <definedName name="CipsoutM98" localSheetId="12">OFFSET(#REF!,0,0,COUNTA(#REF!)-74)</definedName>
    <definedName name="CipsoutM98" localSheetId="13">OFFSET(#REF!,0,0,COUNTA(#REF!)-74)</definedName>
    <definedName name="CipsoutM98" localSheetId="15">OFFSET(#REF!,0,0,COUNTA(#REF!)-74)</definedName>
    <definedName name="CipsoutM98" localSheetId="18">OFFSET(#REF!,0,0,COUNTA(#REF!)-74)</definedName>
    <definedName name="CipsoutM98" localSheetId="2">OFFSET(#REF!,0,0,COUNTA(#REF!)-74)</definedName>
    <definedName name="CipsoutM98" localSheetId="25">OFFSET(#REF!,0,0,COUNTA(#REF!)-74)</definedName>
    <definedName name="CipsoutM98" localSheetId="26">OFFSET(#REF!,0,0,COUNTA(#REF!)-74)</definedName>
    <definedName name="CipsoutM98" localSheetId="27">OFFSET(#REF!,0,0,COUNTA(#REF!)-74)</definedName>
    <definedName name="CipsoutM98" localSheetId="9">OFFSET(#REF!,0,0,COUNTA(#REF!)-74)</definedName>
    <definedName name="CipsoutM98" localSheetId="10">OFFSET(#REF!,0,0,COUNTA(#REF!)-74)</definedName>
    <definedName name="CipsoutM98">OFFSET(#REF!,0,0,COUNTA(#REF!)-74)</definedName>
    <definedName name="CIQWBGuid" localSheetId="11" hidden="1">"fa5452a5-43fc-463b-968d-1ded947c4d33"</definedName>
    <definedName name="CIQWBGuid" localSheetId="12" hidden="1">"fa5452a5-43fc-463b-968d-1ded947c4d33"</definedName>
    <definedName name="CIQWBGuid" localSheetId="13" hidden="1">"fa5452a5-43fc-463b-968d-1ded947c4d33"</definedName>
    <definedName name="CIQWBGuid" localSheetId="15" hidden="1">"fa5452a5-43fc-463b-968d-1ded947c4d33"</definedName>
    <definedName name="CIQWBGuid" localSheetId="9" hidden="1">"fa5452a5-43fc-463b-968d-1ded947c4d33"</definedName>
    <definedName name="CIQWBGuid" localSheetId="10" hidden="1">"fa5452a5-43fc-463b-968d-1ded947c4d33"</definedName>
    <definedName name="CIQWBGuid" hidden="1">"b8776cfe-7b81-41dc-977d-c187a2ce4bea"</definedName>
    <definedName name="CIQWBInfo" hidden="1">"{ ""CIQVersion"":""9.49.2423.4439"" }"</definedName>
    <definedName name="CkywL98" localSheetId="11">OFFSET(#REF!,0,0,COUNTA(#REF!)-87)</definedName>
    <definedName name="CkywL98" localSheetId="12">OFFSET(#REF!,0,0,COUNTA(#REF!)-87)</definedName>
    <definedName name="CkywL98" localSheetId="13">OFFSET(#REF!,0,0,COUNTA(#REF!)-87)</definedName>
    <definedName name="CkywL98" localSheetId="15">OFFSET(#REF!,0,0,COUNTA(#REF!)-87)</definedName>
    <definedName name="CkywL98" localSheetId="18">OFFSET(#REF!,0,0,COUNTA(#REF!)-87)</definedName>
    <definedName name="CkywL98" localSheetId="2">OFFSET(#REF!,0,0,COUNTA(#REF!)-87)</definedName>
    <definedName name="CkywL98" localSheetId="25">OFFSET(#REF!,0,0,COUNTA(#REF!)-87)</definedName>
    <definedName name="CkywL98" localSheetId="26">OFFSET(#REF!,0,0,COUNTA(#REF!)-87)</definedName>
    <definedName name="CkywL98" localSheetId="27">OFFSET(#REF!,0,0,COUNTA(#REF!)-87)</definedName>
    <definedName name="CkywL98" localSheetId="9">OFFSET(#REF!,0,0,COUNTA(#REF!)-87)</definedName>
    <definedName name="CkywL98" localSheetId="10">OFFSET(#REF!,0,0,COUNTA(#REF!)-87)</definedName>
    <definedName name="CkywL98">OFFSET(#REF!,0,0,COUNTA(#REF!)-87)</definedName>
    <definedName name="Ckyy3o3M00" localSheetId="11">OFFSET(#REF!,0,0,COUNTA(#REF!)-112)</definedName>
    <definedName name="Ckyy3o3M00" localSheetId="12">OFFSET(#REF!,0,0,COUNTA(#REF!)-112)</definedName>
    <definedName name="Ckyy3o3M00" localSheetId="13">OFFSET(#REF!,0,0,COUNTA(#REF!)-112)</definedName>
    <definedName name="Ckyy3o3M00" localSheetId="15">OFFSET(#REF!,0,0,COUNTA(#REF!)-112)</definedName>
    <definedName name="Ckyy3o3M00" localSheetId="18">OFFSET(#REF!,0,0,COUNTA(#REF!)-112)</definedName>
    <definedName name="Ckyy3o3M00" localSheetId="2">OFFSET(#REF!,0,0,COUNTA(#REF!)-112)</definedName>
    <definedName name="Ckyy3o3M00" localSheetId="25">OFFSET(#REF!,0,0,COUNTA(#REF!)-112)</definedName>
    <definedName name="Ckyy3o3M00" localSheetId="26">OFFSET(#REF!,0,0,COUNTA(#REF!)-112)</definedName>
    <definedName name="Ckyy3o3M00" localSheetId="27">OFFSET(#REF!,0,0,COUNTA(#REF!)-112)</definedName>
    <definedName name="Ckyy3o3M00" localSheetId="9">OFFSET(#REF!,0,0,COUNTA(#REF!)-112)</definedName>
    <definedName name="Ckyy3o3M00" localSheetId="10">OFFSET(#REF!,0,0,COUNTA(#REF!)-112)</definedName>
    <definedName name="Ckyy3o3M00">OFFSET(#REF!,0,0,COUNTA(#REF!)-112)</definedName>
    <definedName name="CkyyL01" localSheetId="11">OFFSET(#REF!,0,0,COUNTA(#REF!)-123)</definedName>
    <definedName name="CkyyL01" localSheetId="12">OFFSET(#REF!,0,0,COUNTA(#REF!)-123)</definedName>
    <definedName name="CkyyL01" localSheetId="13">OFFSET(#REF!,0,0,COUNTA(#REF!)-123)</definedName>
    <definedName name="CkyyL01" localSheetId="15">OFFSET(#REF!,0,0,COUNTA(#REF!)-123)</definedName>
    <definedName name="CkyyL01" localSheetId="18">OFFSET(#REF!,0,0,COUNTA(#REF!)-123)</definedName>
    <definedName name="CkyyL01" localSheetId="2">OFFSET(#REF!,0,0,COUNTA(#REF!)-123)</definedName>
    <definedName name="CkyyL01" localSheetId="25">OFFSET(#REF!,0,0,COUNTA(#REF!)-123)</definedName>
    <definedName name="CkyyL01" localSheetId="26">OFFSET(#REF!,0,0,COUNTA(#REF!)-123)</definedName>
    <definedName name="CkyyL01" localSheetId="27">OFFSET(#REF!,0,0,COUNTA(#REF!)-123)</definedName>
    <definedName name="CkyyL01" localSheetId="9">OFFSET(#REF!,0,0,COUNTA(#REF!)-123)</definedName>
    <definedName name="CkyyL01" localSheetId="10">OFFSET(#REF!,0,0,COUNTA(#REF!)-123)</definedName>
    <definedName name="CkyyL01">OFFSET(#REF!,0,0,COUNTA(#REF!)-123)</definedName>
    <definedName name="CkyyL03" localSheetId="11">OFFSET(#REF!,0,0,COUNTA(#REF!)-147)</definedName>
    <definedName name="CkyyL03" localSheetId="12">OFFSET(#REF!,0,0,COUNTA(#REF!)-147)</definedName>
    <definedName name="CkyyL03" localSheetId="13">OFFSET(#REF!,0,0,COUNTA(#REF!)-147)</definedName>
    <definedName name="CkyyL03" localSheetId="15">OFFSET(#REF!,0,0,COUNTA(#REF!)-147)</definedName>
    <definedName name="CkyyL03" localSheetId="18">OFFSET(#REF!,0,0,COUNTA(#REF!)-147)</definedName>
    <definedName name="CkyyL03" localSheetId="2">OFFSET(#REF!,0,0,COUNTA(#REF!)-147)</definedName>
    <definedName name="CkyyL03" localSheetId="25">OFFSET(#REF!,0,0,COUNTA(#REF!)-147)</definedName>
    <definedName name="CkyyL03" localSheetId="26">OFFSET(#REF!,0,0,COUNTA(#REF!)-147)</definedName>
    <definedName name="CkyyL03" localSheetId="27">OFFSET(#REF!,0,0,COUNTA(#REF!)-147)</definedName>
    <definedName name="CkyyL03" localSheetId="9">OFFSET(#REF!,0,0,COUNTA(#REF!)-147)</definedName>
    <definedName name="CkyyL03" localSheetId="10">OFFSET(#REF!,0,0,COUNTA(#REF!)-147)</definedName>
    <definedName name="CkyyL03">OFFSET(#REF!,0,0,COUNTA(#REF!)-147)</definedName>
    <definedName name="CkyyL98" localSheetId="11">OFFSET(#REF!,0,0,COUNTA(#REF!)-87)</definedName>
    <definedName name="CkyyL98" localSheetId="12">OFFSET(#REF!,0,0,COUNTA(#REF!)-87)</definedName>
    <definedName name="CkyyL98" localSheetId="13">OFFSET(#REF!,0,0,COUNTA(#REF!)-87)</definedName>
    <definedName name="CkyyL98" localSheetId="15">OFFSET(#REF!,0,0,COUNTA(#REF!)-87)</definedName>
    <definedName name="CkyyL98" localSheetId="18">OFFSET(#REF!,0,0,COUNTA(#REF!)-87)</definedName>
    <definedName name="CkyyL98" localSheetId="2">OFFSET(#REF!,0,0,COUNTA(#REF!)-87)</definedName>
    <definedName name="CkyyL98" localSheetId="25">OFFSET(#REF!,0,0,COUNTA(#REF!)-87)</definedName>
    <definedName name="CkyyL98" localSheetId="26">OFFSET(#REF!,0,0,COUNTA(#REF!)-87)</definedName>
    <definedName name="CkyyL98" localSheetId="27">OFFSET(#REF!,0,0,COUNTA(#REF!)-87)</definedName>
    <definedName name="CkyyL98" localSheetId="9">OFFSET(#REF!,0,0,COUNTA(#REF!)-87)</definedName>
    <definedName name="CkyyL98" localSheetId="10">OFFSET(#REF!,0,0,COUNTA(#REF!)-87)</definedName>
    <definedName name="CkyyL98">OFFSET(#REF!,0,0,COUNTA(#REF!)-87)</definedName>
    <definedName name="CkyyL99" localSheetId="11">OFFSET(#REF!,0,0,COUNTA(#REF!)-99)</definedName>
    <definedName name="CkyyL99" localSheetId="12">OFFSET(#REF!,0,0,COUNTA(#REF!)-99)</definedName>
    <definedName name="CkyyL99" localSheetId="13">OFFSET(#REF!,0,0,COUNTA(#REF!)-99)</definedName>
    <definedName name="CkyyL99" localSheetId="15">OFFSET(#REF!,0,0,COUNTA(#REF!)-99)</definedName>
    <definedName name="CkyyL99" localSheetId="18">OFFSET(#REF!,0,0,COUNTA(#REF!)-99)</definedName>
    <definedName name="CkyyL99" localSheetId="2">OFFSET(#REF!,0,0,COUNTA(#REF!)-99)</definedName>
    <definedName name="CkyyL99" localSheetId="25">OFFSET(#REF!,0,0,COUNTA(#REF!)-99)</definedName>
    <definedName name="CkyyL99" localSheetId="26">OFFSET(#REF!,0,0,COUNTA(#REF!)-99)</definedName>
    <definedName name="CkyyL99" localSheetId="27">OFFSET(#REF!,0,0,COUNTA(#REF!)-99)</definedName>
    <definedName name="CkyyL99" localSheetId="9">OFFSET(#REF!,0,0,COUNTA(#REF!)-99)</definedName>
    <definedName name="CkyyL99" localSheetId="10">OFFSET(#REF!,0,0,COUNTA(#REF!)-99)</definedName>
    <definedName name="CkyyL99">OFFSET(#REF!,0,0,COUNTA(#REF!)-99)</definedName>
    <definedName name="CkyyMoM00" localSheetId="11">OFFSET(#REF!,0,0,COUNTA(#REF!)-109)</definedName>
    <definedName name="CkyyMoM00" localSheetId="12">OFFSET(#REF!,0,0,COUNTA(#REF!)-109)</definedName>
    <definedName name="CkyyMoM00" localSheetId="13">OFFSET(#REF!,0,0,COUNTA(#REF!)-109)</definedName>
    <definedName name="CkyyMoM00" localSheetId="15">OFFSET(#REF!,0,0,COUNTA(#REF!)-109)</definedName>
    <definedName name="CkyyMoM00" localSheetId="18">OFFSET(#REF!,0,0,COUNTA(#REF!)-109)</definedName>
    <definedName name="CkyyMoM00" localSheetId="2">OFFSET(#REF!,0,0,COUNTA(#REF!)-109)</definedName>
    <definedName name="CkyyMoM00" localSheetId="25">OFFSET(#REF!,0,0,COUNTA(#REF!)-109)</definedName>
    <definedName name="CkyyMoM00" localSheetId="26">OFFSET(#REF!,0,0,COUNTA(#REF!)-109)</definedName>
    <definedName name="CkyyMoM00" localSheetId="27">OFFSET(#REF!,0,0,COUNTA(#REF!)-109)</definedName>
    <definedName name="CkyyMoM00" localSheetId="9">OFFSET(#REF!,0,0,COUNTA(#REF!)-109)</definedName>
    <definedName name="CkyyMoM00" localSheetId="10">OFFSET(#REF!,0,0,COUNTA(#REF!)-109)</definedName>
    <definedName name="CkyyMoM00">OFFSET(#REF!,0,0,COUNTA(#REF!)-109)</definedName>
    <definedName name="CkyyMoM03" localSheetId="11">OFFSET(#REF!,0,0,COUNTA(#REF!)-145)</definedName>
    <definedName name="CkyyMoM03" localSheetId="12">OFFSET(#REF!,0,0,COUNTA(#REF!)-145)</definedName>
    <definedName name="CkyyMoM03" localSheetId="13">OFFSET(#REF!,0,0,COUNTA(#REF!)-145)</definedName>
    <definedName name="CkyyMoM03" localSheetId="15">OFFSET(#REF!,0,0,COUNTA(#REF!)-145)</definedName>
    <definedName name="CkyyMoM03" localSheetId="18">OFFSET(#REF!,0,0,COUNTA(#REF!)-145)</definedName>
    <definedName name="CkyyMoM03" localSheetId="2">OFFSET(#REF!,0,0,COUNTA(#REF!)-145)</definedName>
    <definedName name="CkyyMoM03" localSheetId="25">OFFSET(#REF!,0,0,COUNTA(#REF!)-145)</definedName>
    <definedName name="CkyyMoM03" localSheetId="26">OFFSET(#REF!,0,0,COUNTA(#REF!)-145)</definedName>
    <definedName name="CkyyMoM03" localSheetId="27">OFFSET(#REF!,0,0,COUNTA(#REF!)-145)</definedName>
    <definedName name="CkyyMoM03" localSheetId="9">OFFSET(#REF!,0,0,COUNTA(#REF!)-145)</definedName>
    <definedName name="CkyyMoM03" localSheetId="10">OFFSET(#REF!,0,0,COUNTA(#REF!)-145)</definedName>
    <definedName name="CkyyMoM03">OFFSET(#REF!,0,0,COUNTA(#REF!)-145)</definedName>
    <definedName name="CkyyMoM98" localSheetId="11">OFFSET(#REF!,0,0,COUNTA(#REF!)-85)</definedName>
    <definedName name="CkyyMoM98" localSheetId="12">OFFSET(#REF!,0,0,COUNTA(#REF!)-85)</definedName>
    <definedName name="CkyyMoM98" localSheetId="13">OFFSET(#REF!,0,0,COUNTA(#REF!)-85)</definedName>
    <definedName name="CkyyMoM98" localSheetId="15">OFFSET(#REF!,0,0,COUNTA(#REF!)-85)</definedName>
    <definedName name="CkyyMoM98" localSheetId="18">OFFSET(#REF!,0,0,COUNTA(#REF!)-85)</definedName>
    <definedName name="CkyyMoM98" localSheetId="2">OFFSET(#REF!,0,0,COUNTA(#REF!)-85)</definedName>
    <definedName name="CkyyMoM98" localSheetId="25">OFFSET(#REF!,0,0,COUNTA(#REF!)-85)</definedName>
    <definedName name="CkyyMoM98" localSheetId="26">OFFSET(#REF!,0,0,COUNTA(#REF!)-85)</definedName>
    <definedName name="CkyyMoM98" localSheetId="27">OFFSET(#REF!,0,0,COUNTA(#REF!)-85)</definedName>
    <definedName name="CkyyMoM98" localSheetId="9">OFFSET(#REF!,0,0,COUNTA(#REF!)-85)</definedName>
    <definedName name="CkyyMoM98" localSheetId="10">OFFSET(#REF!,0,0,COUNTA(#REF!)-85)</definedName>
    <definedName name="CkyyMoM98">OFFSET(#REF!,0,0,COUNTA(#REF!)-85)</definedName>
    <definedName name="CkyyOldL03" localSheetId="11">OFFSET(#REF!,0,0,COUNTA(#REF!)-144)</definedName>
    <definedName name="CkyyOldL03" localSheetId="12">OFFSET(#REF!,0,0,COUNTA(#REF!)-144)</definedName>
    <definedName name="CkyyOldL03" localSheetId="13">OFFSET(#REF!,0,0,COUNTA(#REF!)-144)</definedName>
    <definedName name="CkyyOldL03" localSheetId="15">OFFSET(#REF!,0,0,COUNTA(#REF!)-144)</definedName>
    <definedName name="CkyyOldL03" localSheetId="18">OFFSET(#REF!,0,0,COUNTA(#REF!)-144)</definedName>
    <definedName name="CkyyOldL03" localSheetId="2">OFFSET(#REF!,0,0,COUNTA(#REF!)-144)</definedName>
    <definedName name="CkyyOldL03" localSheetId="25">OFFSET(#REF!,0,0,COUNTA(#REF!)-144)</definedName>
    <definedName name="CkyyOldL03" localSheetId="26">OFFSET(#REF!,0,0,COUNTA(#REF!)-144)</definedName>
    <definedName name="CkyyOldL03" localSheetId="27">OFFSET(#REF!,0,0,COUNTA(#REF!)-144)</definedName>
    <definedName name="CkyyOldL03" localSheetId="9">OFFSET(#REF!,0,0,COUNTA(#REF!)-144)</definedName>
    <definedName name="CkyyOldL03" localSheetId="10">OFFSET(#REF!,0,0,COUNTA(#REF!)-144)</definedName>
    <definedName name="CkyyOldL03">OFFSET(#REF!,0,0,COUNTA(#REF!)-144)</definedName>
    <definedName name="CkyyQoQ00" localSheetId="11">OFFSET(#REF!,0,0,COUNTA(#REF!)-37)</definedName>
    <definedName name="CkyyQoQ00" localSheetId="12">OFFSET(#REF!,0,0,COUNTA(#REF!)-37)</definedName>
    <definedName name="CkyyQoQ00" localSheetId="13">OFFSET(#REF!,0,0,COUNTA(#REF!)-37)</definedName>
    <definedName name="CkyyQoQ00" localSheetId="15">OFFSET(#REF!,0,0,COUNTA(#REF!)-37)</definedName>
    <definedName name="CkyyQoQ00" localSheetId="18">OFFSET(#REF!,0,0,COUNTA(#REF!)-37)</definedName>
    <definedName name="CkyyQoQ00" localSheetId="2">OFFSET(#REF!,0,0,COUNTA(#REF!)-37)</definedName>
    <definedName name="CkyyQoQ00" localSheetId="25">OFFSET(#REF!,0,0,COUNTA(#REF!)-37)</definedName>
    <definedName name="CkyyQoQ00" localSheetId="26">OFFSET(#REF!,0,0,COUNTA(#REF!)-37)</definedName>
    <definedName name="CkyyQoQ00" localSheetId="27">OFFSET(#REF!,0,0,COUNTA(#REF!)-37)</definedName>
    <definedName name="CkyyQoQ00" localSheetId="9">OFFSET(#REF!,0,0,COUNTA(#REF!)-37)</definedName>
    <definedName name="CkyyQoQ00" localSheetId="10">OFFSET(#REF!,0,0,COUNTA(#REF!)-37)</definedName>
    <definedName name="CkyyQoQ00">OFFSET(#REF!,0,0,COUNTA(#REF!)-37)</definedName>
    <definedName name="CkzoL98" localSheetId="11">OFFSET(#REF!,0,0,COUNTA(#REF!)-86)</definedName>
    <definedName name="CkzoL98" localSheetId="12">OFFSET(#REF!,0,0,COUNTA(#REF!)-86)</definedName>
    <definedName name="CkzoL98" localSheetId="13">OFFSET(#REF!,0,0,COUNTA(#REF!)-86)</definedName>
    <definedName name="CkzoL98" localSheetId="15">OFFSET(#REF!,0,0,COUNTA(#REF!)-86)</definedName>
    <definedName name="CkzoL98" localSheetId="18">OFFSET(#REF!,0,0,COUNTA(#REF!)-86)</definedName>
    <definedName name="CkzoL98" localSheetId="2">OFFSET(#REF!,0,0,COUNTA(#REF!)-86)</definedName>
    <definedName name="CkzoL98" localSheetId="25">OFFSET(#REF!,0,0,COUNTA(#REF!)-86)</definedName>
    <definedName name="CkzoL98" localSheetId="26">OFFSET(#REF!,0,0,COUNTA(#REF!)-86)</definedName>
    <definedName name="CkzoL98" localSheetId="27">OFFSET(#REF!,0,0,COUNTA(#REF!)-86)</definedName>
    <definedName name="CkzoL98" localSheetId="9">OFFSET(#REF!,0,0,COUNTA(#REF!)-86)</definedName>
    <definedName name="CkzoL98" localSheetId="10">OFFSET(#REF!,0,0,COUNTA(#REF!)-86)</definedName>
    <definedName name="CkzoL98">OFFSET(#REF!,0,0,COUNTA(#REF!)-86)</definedName>
    <definedName name="CLASSIFICATION" localSheetId="11">#REF!</definedName>
    <definedName name="CLASSIFICATION" localSheetId="12">#REF!</definedName>
    <definedName name="CLASSIFICATION" localSheetId="13">#REF!</definedName>
    <definedName name="CLASSIFICATION" localSheetId="14">#REF!</definedName>
    <definedName name="CLASSIFICATION" localSheetId="15">#REF!</definedName>
    <definedName name="CLASSIFICATION" localSheetId="17">#REF!</definedName>
    <definedName name="CLASSIFICATION" localSheetId="18">#REF!</definedName>
    <definedName name="CLASSIFICATION" localSheetId="19">#REF!</definedName>
    <definedName name="CLASSIFICATION" localSheetId="2">#REF!</definedName>
    <definedName name="CLASSIFICATION" localSheetId="23">#REF!</definedName>
    <definedName name="CLASSIFICATION" localSheetId="24">#REF!</definedName>
    <definedName name="CLASSIFICATION" localSheetId="25">#REF!</definedName>
    <definedName name="CLASSIFICATION" localSheetId="26">#REF!</definedName>
    <definedName name="CLASSIFICATION" localSheetId="27">#REF!</definedName>
    <definedName name="CLASSIFICATION" localSheetId="29">#REF!</definedName>
    <definedName name="CLASSIFICATION" localSheetId="9">#REF!</definedName>
    <definedName name="CLASSIFICATION" localSheetId="10">#REF!</definedName>
    <definedName name="CLASSIFICATION">#REF!</definedName>
    <definedName name="CLEVELAND" localSheetId="18">#REF!</definedName>
    <definedName name="CLEVELAND" localSheetId="25">#REF!</definedName>
    <definedName name="CLEVELAND" localSheetId="26">#REF!</definedName>
    <definedName name="CLEVELAND" localSheetId="27">#REF!</definedName>
    <definedName name="CLEVELAND">#REF!</definedName>
    <definedName name="CLWYD" localSheetId="18">#REF!</definedName>
    <definedName name="CLWYD" localSheetId="25">#REF!</definedName>
    <definedName name="CLWYD" localSheetId="26">#REF!</definedName>
    <definedName name="CLWYD" localSheetId="27">#REF!</definedName>
    <definedName name="CLWYD">#REF!</definedName>
    <definedName name="codeDestination" localSheetId="11">#REF!</definedName>
    <definedName name="codeDestination" localSheetId="12">#REF!</definedName>
    <definedName name="codeDestination" localSheetId="13">#REF!</definedName>
    <definedName name="codeDestination" localSheetId="14">#REF!</definedName>
    <definedName name="codeDestination" localSheetId="15">#REF!</definedName>
    <definedName name="codeDestination" localSheetId="17">#REF!</definedName>
    <definedName name="codeDestination" localSheetId="18">#REF!</definedName>
    <definedName name="codeDestination" localSheetId="19">#REF!</definedName>
    <definedName name="codeDestination" localSheetId="2">#REF!</definedName>
    <definedName name="codeDestination" localSheetId="23">#REF!</definedName>
    <definedName name="codeDestination" localSheetId="24">#REF!</definedName>
    <definedName name="codeDestination" localSheetId="25">#REF!</definedName>
    <definedName name="codeDestination" localSheetId="26">#REF!</definedName>
    <definedName name="codeDestination" localSheetId="27">#REF!</definedName>
    <definedName name="codeDestination" localSheetId="29">#REF!</definedName>
    <definedName name="codeDestination" localSheetId="9">#REF!</definedName>
    <definedName name="codeDestination" localSheetId="10">#REF!</definedName>
    <definedName name="codeDestination">#REF!</definedName>
    <definedName name="CODELK_Path" localSheetId="11">#REF!</definedName>
    <definedName name="CODELK_Path" localSheetId="12">#REF!</definedName>
    <definedName name="CODELK_Path" localSheetId="13">#REF!</definedName>
    <definedName name="CODELK_Path" localSheetId="14">#REF!</definedName>
    <definedName name="CODELK_Path" localSheetId="15">#REF!</definedName>
    <definedName name="CODELK_Path" localSheetId="17">#REF!</definedName>
    <definedName name="CODELK_Path" localSheetId="18">#REF!</definedName>
    <definedName name="CODELK_Path" localSheetId="19">#REF!</definedName>
    <definedName name="CODELK_Path" localSheetId="2">#REF!</definedName>
    <definedName name="CODELK_Path" localSheetId="23">#REF!</definedName>
    <definedName name="CODELK_Path" localSheetId="24">#REF!</definedName>
    <definedName name="CODELK_Path" localSheetId="25">#REF!</definedName>
    <definedName name="CODELK_Path" localSheetId="26">#REF!</definedName>
    <definedName name="CODELK_Path" localSheetId="27">#REF!</definedName>
    <definedName name="CODELK_Path" localSheetId="29">#REF!</definedName>
    <definedName name="CODELK_Path" localSheetId="9">#REF!</definedName>
    <definedName name="CODELK_Path" localSheetId="10">#REF!</definedName>
    <definedName name="CODELK_Path">#REF!</definedName>
    <definedName name="codes_in_measure" localSheetId="18">#REF!</definedName>
    <definedName name="codes_in_measure" localSheetId="25">#REF!</definedName>
    <definedName name="codes_in_measure" localSheetId="26">#REF!</definedName>
    <definedName name="codes_in_measure" localSheetId="27">#REF!</definedName>
    <definedName name="codes_in_measure">#REF!</definedName>
    <definedName name="COL_RANGE" localSheetId="18">#REF!</definedName>
    <definedName name="COL_RANGE" localSheetId="25">#REF!</definedName>
    <definedName name="COL_RANGE" localSheetId="26">#REF!</definedName>
    <definedName name="COL_RANGE" localSheetId="27">#REF!</definedName>
    <definedName name="COL_RANGE">#REF!</definedName>
    <definedName name="ColumnHeading" localSheetId="11">#REF!</definedName>
    <definedName name="ColumnHeading" localSheetId="12">#REF!</definedName>
    <definedName name="ColumnHeading" localSheetId="13">#REF!</definedName>
    <definedName name="ColumnHeading" localSheetId="14">#REF!</definedName>
    <definedName name="ColumnHeading" localSheetId="15">#REF!</definedName>
    <definedName name="ColumnHeading" localSheetId="17">#REF!</definedName>
    <definedName name="ColumnHeading" localSheetId="18">#REF!</definedName>
    <definedName name="ColumnHeading" localSheetId="19">#REF!</definedName>
    <definedName name="ColumnHeading" localSheetId="2">#REF!</definedName>
    <definedName name="ColumnHeading" localSheetId="23">#REF!</definedName>
    <definedName name="ColumnHeading" localSheetId="24">#REF!</definedName>
    <definedName name="ColumnHeading" localSheetId="25">#REF!</definedName>
    <definedName name="ColumnHeading" localSheetId="26">#REF!</definedName>
    <definedName name="ColumnHeading" localSheetId="27">#REF!</definedName>
    <definedName name="ColumnHeading" localSheetId="29">#REF!</definedName>
    <definedName name="ColumnHeading" localSheetId="9">#REF!</definedName>
    <definedName name="ColumnHeading" localSheetId="10">#REF!</definedName>
    <definedName name="ColumnHeading">#REF!</definedName>
    <definedName name="cominsol" localSheetId="11">#REF!</definedName>
    <definedName name="cominsol" localSheetId="12">#REF!</definedName>
    <definedName name="cominsol" localSheetId="13">#REF!</definedName>
    <definedName name="cominsol" localSheetId="15">#REF!</definedName>
    <definedName name="cominsol" localSheetId="18">#REF!</definedName>
    <definedName name="cominsol" localSheetId="2">#REF!</definedName>
    <definedName name="cominsol" localSheetId="25">#REF!</definedName>
    <definedName name="cominsol" localSheetId="26">#REF!</definedName>
    <definedName name="cominsol" localSheetId="27">#REF!</definedName>
    <definedName name="cominsol" localSheetId="9">#REF!</definedName>
    <definedName name="cominsol" localSheetId="10">#REF!</definedName>
    <definedName name="cominsol">#REF!</definedName>
    <definedName name="components_by_LA" localSheetId="18">#REF!</definedName>
    <definedName name="components_by_LA" localSheetId="25">#REF!</definedName>
    <definedName name="components_by_LA" localSheetId="26">#REF!</definedName>
    <definedName name="components_by_LA" localSheetId="27">#REF!</definedName>
    <definedName name="components_by_LA">#REF!</definedName>
    <definedName name="CompOutM98" localSheetId="11">OFFSET(#REF!,0,0,COUNTA(#REF!)-217)</definedName>
    <definedName name="CompOutM98" localSheetId="12">OFFSET(#REF!,0,0,COUNTA(#REF!)-217)</definedName>
    <definedName name="CompOutM98" localSheetId="13">OFFSET(#REF!,0,0,COUNTA(#REF!)-217)</definedName>
    <definedName name="CompOutM98" localSheetId="15">OFFSET(#REF!,0,0,COUNTA(#REF!)-217)</definedName>
    <definedName name="CompOutM98" localSheetId="18">OFFSET(#REF!,0,0,COUNTA(#REF!)-217)</definedName>
    <definedName name="CompOutM98" localSheetId="2">OFFSET(#REF!,0,0,COUNTA(#REF!)-217)</definedName>
    <definedName name="CompOutM98" localSheetId="25">OFFSET(#REF!,0,0,COUNTA(#REF!)-217)</definedName>
    <definedName name="CompOutM98" localSheetId="26">OFFSET(#REF!,0,0,COUNTA(#REF!)-217)</definedName>
    <definedName name="CompOutM98" localSheetId="27">OFFSET(#REF!,0,0,COUNTA(#REF!)-217)</definedName>
    <definedName name="CompOutM98" localSheetId="9">OFFSET(#REF!,0,0,COUNTA(#REF!)-217)</definedName>
    <definedName name="CompOutM98" localSheetId="10">OFFSET(#REF!,0,0,COUNTA(#REF!)-217)</definedName>
    <definedName name="CompOutM98">OFFSET(#REF!,0,0,COUNTA(#REF!)-217)</definedName>
    <definedName name="ConGoodsL98" localSheetId="11">OFFSET(#REF!,0,0,COUNTA(#REF!)-86)</definedName>
    <definedName name="ConGoodsL98" localSheetId="12">OFFSET(#REF!,0,0,COUNTA(#REF!)-86)</definedName>
    <definedName name="ConGoodsL98" localSheetId="13">OFFSET(#REF!,0,0,COUNTA(#REF!)-86)</definedName>
    <definedName name="ConGoodsL98" localSheetId="15">OFFSET(#REF!,0,0,COUNTA(#REF!)-86)</definedName>
    <definedName name="ConGoodsL98" localSheetId="18">OFFSET(#REF!,0,0,COUNTA(#REF!)-86)</definedName>
    <definedName name="ConGoodsL98" localSheetId="2">OFFSET(#REF!,0,0,COUNTA(#REF!)-86)</definedName>
    <definedName name="ConGoodsL98" localSheetId="25">OFFSET(#REF!,0,0,COUNTA(#REF!)-86)</definedName>
    <definedName name="ConGoodsL98" localSheetId="26">OFFSET(#REF!,0,0,COUNTA(#REF!)-86)</definedName>
    <definedName name="ConGoodsL98" localSheetId="27">OFFSET(#REF!,0,0,COUNTA(#REF!)-86)</definedName>
    <definedName name="ConGoodsL98" localSheetId="9">OFFSET(#REF!,0,0,COUNTA(#REF!)-86)</definedName>
    <definedName name="ConGoodsL98" localSheetId="10">OFFSET(#REF!,0,0,COUNTA(#REF!)-86)</definedName>
    <definedName name="ConGoodsL98">OFFSET(#REF!,0,0,COUNTA(#REF!)-86)</definedName>
    <definedName name="Cons21" localSheetId="11">#REF!</definedName>
    <definedName name="Cons21" localSheetId="12">#REF!</definedName>
    <definedName name="Cons21" localSheetId="13">#REF!</definedName>
    <definedName name="Cons21" localSheetId="15">#REF!</definedName>
    <definedName name="Cons21" localSheetId="18">#REF!</definedName>
    <definedName name="Cons21" localSheetId="25">#REF!</definedName>
    <definedName name="Cons21" localSheetId="26">#REF!</definedName>
    <definedName name="Cons21" localSheetId="27">#REF!</definedName>
    <definedName name="Cons21" localSheetId="9">#REF!</definedName>
    <definedName name="Cons21" localSheetId="10">#REF!</definedName>
    <definedName name="Cons21">#REF!</definedName>
    <definedName name="CORNWALL" localSheetId="18">#REF!</definedName>
    <definedName name="CORNWALL" localSheetId="25">#REF!</definedName>
    <definedName name="CORNWALL" localSheetId="26">#REF!</definedName>
    <definedName name="CORNWALL" localSheetId="27">#REF!</definedName>
    <definedName name="CORNWALL">#REF!</definedName>
    <definedName name="corptab1" localSheetId="11">#REF!</definedName>
    <definedName name="corptab1" localSheetId="12">#REF!</definedName>
    <definedName name="corptab1" localSheetId="13">#REF!</definedName>
    <definedName name="corptab1" localSheetId="15">#REF!</definedName>
    <definedName name="corptab1" localSheetId="18">#REF!</definedName>
    <definedName name="corptab1" localSheetId="2">#REF!</definedName>
    <definedName name="corptab1" localSheetId="25">#REF!</definedName>
    <definedName name="corptab1" localSheetId="26">#REF!</definedName>
    <definedName name="corptab1" localSheetId="27">#REF!</definedName>
    <definedName name="corptab1" localSheetId="9">#REF!</definedName>
    <definedName name="corptab1" localSheetId="10">#REF!</definedName>
    <definedName name="corptab1">#REF!</definedName>
    <definedName name="corptab2" localSheetId="11">#REF!</definedName>
    <definedName name="corptab2" localSheetId="12">#REF!</definedName>
    <definedName name="corptab2" localSheetId="13">#REF!</definedName>
    <definedName name="corptab2" localSheetId="15">#REF!</definedName>
    <definedName name="corptab2" localSheetId="18">#REF!</definedName>
    <definedName name="corptab2" localSheetId="2">#REF!</definedName>
    <definedName name="corptab2" localSheetId="25">#REF!</definedName>
    <definedName name="corptab2" localSheetId="26">#REF!</definedName>
    <definedName name="corptab2" localSheetId="27">#REF!</definedName>
    <definedName name="corptab2" localSheetId="9">#REF!</definedName>
    <definedName name="corptab2" localSheetId="10">#REF!</definedName>
    <definedName name="corptab2">#REF!</definedName>
    <definedName name="corptab3" localSheetId="11">#REF!</definedName>
    <definedName name="corptab3" localSheetId="12">#REF!</definedName>
    <definedName name="corptab3" localSheetId="13">#REF!</definedName>
    <definedName name="corptab3" localSheetId="15">#REF!</definedName>
    <definedName name="corptab3" localSheetId="18">#REF!</definedName>
    <definedName name="corptab3" localSheetId="2">#REF!</definedName>
    <definedName name="corptab3" localSheetId="25">#REF!</definedName>
    <definedName name="corptab3" localSheetId="26">#REF!</definedName>
    <definedName name="corptab3" localSheetId="27">#REF!</definedName>
    <definedName name="corptab3" localSheetId="9">#REF!</definedName>
    <definedName name="corptab3" localSheetId="10">#REF!</definedName>
    <definedName name="corptab3">#REF!</definedName>
    <definedName name="Covered_bonds" localSheetId="11">OFFSET(#REF!,1,0,COUNTA(#REF!),-1)</definedName>
    <definedName name="Covered_bonds" localSheetId="12">OFFSET(#REF!,1,0,COUNTA(#REF!),-1)</definedName>
    <definedName name="Covered_bonds" localSheetId="13">OFFSET(#REF!,1,0,COUNTA(#REF!),-1)</definedName>
    <definedName name="Covered_bonds" localSheetId="15">OFFSET(#REF!,1,0,COUNTA(#REF!),-1)</definedName>
    <definedName name="Covered_bonds" localSheetId="18">OFFSET(#REF!,1,0,COUNTA(#REF!),-1)</definedName>
    <definedName name="Covered_bonds" localSheetId="25">OFFSET(#REF!,1,0,COUNTA(#REF!),-1)</definedName>
    <definedName name="Covered_bonds" localSheetId="26">OFFSET(#REF!,1,0,COUNTA(#REF!),-1)</definedName>
    <definedName name="Covered_bonds" localSheetId="27">OFFSET(#REF!,1,0,COUNTA(#REF!),-1)</definedName>
    <definedName name="Covered_bonds" localSheetId="9">OFFSET(#REF!,1,0,COUNTA(#REF!),-1)</definedName>
    <definedName name="Covered_bonds" localSheetId="10">OFFSET(#REF!,1,0,COUNTA(#REF!),-1)</definedName>
    <definedName name="Covered_bonds">OFFSET(#REF!,1,0,COUNTA(#REF!),-1)</definedName>
    <definedName name="Covered_Bonds_BRD" localSheetId="11">OFFSET(#REF!,0,0,COUNTA(#REF!)-1)</definedName>
    <definedName name="Covered_Bonds_BRD" localSheetId="12">OFFSET(#REF!,0,0,COUNTA(#REF!)-1)</definedName>
    <definedName name="Covered_Bonds_BRD" localSheetId="13">OFFSET(#REF!,0,0,COUNTA(#REF!)-1)</definedName>
    <definedName name="Covered_Bonds_BRD" localSheetId="15">OFFSET(#REF!,0,0,COUNTA(#REF!)-1)</definedName>
    <definedName name="Covered_Bonds_BRD" localSheetId="18">OFFSET(#REF!,0,0,COUNTA(#REF!)-1)</definedName>
    <definedName name="Covered_Bonds_BRD" localSheetId="25">OFFSET(#REF!,0,0,COUNTA(#REF!)-1)</definedName>
    <definedName name="Covered_Bonds_BRD" localSheetId="26">OFFSET(#REF!,0,0,COUNTA(#REF!)-1)</definedName>
    <definedName name="Covered_Bonds_BRD" localSheetId="27">OFFSET(#REF!,0,0,COUNTA(#REF!)-1)</definedName>
    <definedName name="Covered_Bonds_BRD" localSheetId="9">OFFSET(#REF!,0,0,COUNTA(#REF!)-1)</definedName>
    <definedName name="Covered_Bonds_BRD" localSheetId="10">OFFSET(#REF!,0,0,COUNTA(#REF!)-1)</definedName>
    <definedName name="Covered_Bonds_BRD">OFFSET(#REF!,0,0,COUNTA(#REF!)-1)</definedName>
    <definedName name="CTopics" localSheetId="11">#REF!</definedName>
    <definedName name="CTopics" localSheetId="12">#REF!</definedName>
    <definedName name="CTopics" localSheetId="13">#REF!</definedName>
    <definedName name="CTopics" localSheetId="14">#REF!</definedName>
    <definedName name="CTopics" localSheetId="15">#REF!</definedName>
    <definedName name="CTopics" localSheetId="17">#REF!</definedName>
    <definedName name="CTopics" localSheetId="18">#REF!</definedName>
    <definedName name="CTopics" localSheetId="19">#REF!</definedName>
    <definedName name="CTopics" localSheetId="2">#REF!</definedName>
    <definedName name="CTopics" localSheetId="23">#REF!</definedName>
    <definedName name="CTopics" localSheetId="24">#REF!</definedName>
    <definedName name="CTopics" localSheetId="25">#REF!</definedName>
    <definedName name="CTopics" localSheetId="26">#REF!</definedName>
    <definedName name="CTopics" localSheetId="27">#REF!</definedName>
    <definedName name="CTopics" localSheetId="29">#REF!</definedName>
    <definedName name="CTopics" localSheetId="9">#REF!</definedName>
    <definedName name="CTopics" localSheetId="10">#REF!</definedName>
    <definedName name="CTopics">#REF!</definedName>
    <definedName name="CUMBRIA" localSheetId="18">#REF!</definedName>
    <definedName name="CUMBRIA" localSheetId="25">#REF!</definedName>
    <definedName name="CUMBRIA" localSheetId="26">#REF!</definedName>
    <definedName name="CUMBRIA" localSheetId="27">#REF!</definedName>
    <definedName name="CUMBRIA">#REF!</definedName>
    <definedName name="Dali_Boolean" localSheetId="18">#REF!</definedName>
    <definedName name="Dali_Boolean" localSheetId="25">#REF!</definedName>
    <definedName name="Dali_Boolean" localSheetId="26">#REF!</definedName>
    <definedName name="Dali_Boolean" localSheetId="27">#REF!</definedName>
    <definedName name="Dali_Boolean">#REF!</definedName>
    <definedName name="Dali_Data_Source" localSheetId="18">#REF!</definedName>
    <definedName name="Dali_Data_Source" localSheetId="25">#REF!</definedName>
    <definedName name="Dali_Data_Source" localSheetId="26">#REF!</definedName>
    <definedName name="Dali_Data_Source" localSheetId="27">#REF!</definedName>
    <definedName name="Dali_Data_Source">#REF!</definedName>
    <definedName name="Dali_Economic_Type" localSheetId="18">#REF!</definedName>
    <definedName name="Dali_Economic_Type" localSheetId="25">#REF!</definedName>
    <definedName name="Dali_Economic_Type" localSheetId="26">#REF!</definedName>
    <definedName name="Dali_Economic_Type" localSheetId="27">#REF!</definedName>
    <definedName name="Dali_Economic_Type">#REF!</definedName>
    <definedName name="Dali_Region" localSheetId="18">#REF!</definedName>
    <definedName name="Dali_Region" localSheetId="25">#REF!</definedName>
    <definedName name="Dali_Region" localSheetId="26">#REF!</definedName>
    <definedName name="Dali_Region" localSheetId="27">#REF!</definedName>
    <definedName name="Dali_Region">#REF!</definedName>
    <definedName name="Dali_Series_Type" localSheetId="18">#REF!</definedName>
    <definedName name="Dali_Series_Type" localSheetId="25">#REF!</definedName>
    <definedName name="Dali_Series_Type" localSheetId="26">#REF!</definedName>
    <definedName name="Dali_Series_Type" localSheetId="27">#REF!</definedName>
    <definedName name="Dali_Series_Type">#REF!</definedName>
    <definedName name="Dali_Service_Action_Update_Datapoints" localSheetId="18">#REF!</definedName>
    <definedName name="Dali_Service_Action_Update_Datapoints" localSheetId="25">#REF!</definedName>
    <definedName name="Dali_Service_Action_Update_Datapoints" localSheetId="26">#REF!</definedName>
    <definedName name="Dali_Service_Action_Update_Datapoints" localSheetId="27">#REF!</definedName>
    <definedName name="Dali_Service_Action_Update_Datapoints">#REF!</definedName>
    <definedName name="Dali_Target_Database_Type" localSheetId="18">#REF!</definedName>
    <definedName name="Dali_Target_Database_Type" localSheetId="25">#REF!</definedName>
    <definedName name="Dali_Target_Database_Type" localSheetId="26">#REF!</definedName>
    <definedName name="Dali_Target_Database_Type" localSheetId="27">#REF!</definedName>
    <definedName name="Dali_Target_Database_Type">#REF!</definedName>
    <definedName name="Dali_Time_Series_Frequency" localSheetId="18">#REF!</definedName>
    <definedName name="Dali_Time_Series_Frequency" localSheetId="25">#REF!</definedName>
    <definedName name="Dali_Time_Series_Frequency" localSheetId="26">#REF!</definedName>
    <definedName name="Dali_Time_Series_Frequency" localSheetId="27">#REF!</definedName>
    <definedName name="Dali_Time_Series_Frequency">#REF!</definedName>
    <definedName name="Dali_Update_Datapoint_Data_Provider" localSheetId="18">#REF!</definedName>
    <definedName name="Dali_Update_Datapoint_Data_Provider" localSheetId="25">#REF!</definedName>
    <definedName name="Dali_Update_Datapoint_Data_Provider" localSheetId="26">#REF!</definedName>
    <definedName name="Dali_Update_Datapoint_Data_Provider" localSheetId="27">#REF!</definedName>
    <definedName name="Dali_Update_Datapoint_Data_Provider">#REF!</definedName>
    <definedName name="DATA" localSheetId="17">#REF!</definedName>
    <definedName name="DATA" localSheetId="18">#REF!</definedName>
    <definedName name="DATA" localSheetId="25">#REF!</definedName>
    <definedName name="DATA" localSheetId="26">#REF!</definedName>
    <definedName name="DATA" localSheetId="27">#REF!</definedName>
    <definedName name="DATA">#REF!</definedName>
    <definedName name="data_array" localSheetId="11">#REF!</definedName>
    <definedName name="data_array" localSheetId="12">#REF!</definedName>
    <definedName name="data_array" localSheetId="13">#REF!</definedName>
    <definedName name="data_array" localSheetId="15">#REF!</definedName>
    <definedName name="DATA_ARRAY" localSheetId="18">#REF!</definedName>
    <definedName name="DATA_ARRAY" localSheetId="25">#REF!</definedName>
    <definedName name="DATA_ARRAY" localSheetId="26">#REF!</definedName>
    <definedName name="DATA_ARRAY" localSheetId="27">#REF!</definedName>
    <definedName name="data_array" localSheetId="9">#REF!</definedName>
    <definedName name="data_array" localSheetId="10">#REF!</definedName>
    <definedName name="DATA_ARRAY">#REF!</definedName>
    <definedName name="data21_bottom" localSheetId="11">#REF!</definedName>
    <definedName name="data21_bottom" localSheetId="12">#REF!</definedName>
    <definedName name="data21_bottom" localSheetId="13">#REF!</definedName>
    <definedName name="data21_bottom" localSheetId="15">#REF!</definedName>
    <definedName name="data21_bottom" localSheetId="18">#REF!</definedName>
    <definedName name="data21_bottom" localSheetId="25">#REF!</definedName>
    <definedName name="data21_bottom" localSheetId="26">#REF!</definedName>
    <definedName name="data21_bottom" localSheetId="27">#REF!</definedName>
    <definedName name="data21_bottom" localSheetId="9">#REF!</definedName>
    <definedName name="data21_bottom" localSheetId="10">#REF!</definedName>
    <definedName name="data21_bottom">#REF!</definedName>
    <definedName name="data211_bottom" localSheetId="11">#REF!</definedName>
    <definedName name="data211_bottom" localSheetId="12">#REF!</definedName>
    <definedName name="data211_bottom" localSheetId="13">#REF!</definedName>
    <definedName name="data211_bottom" localSheetId="15">#REF!</definedName>
    <definedName name="data211_bottom" localSheetId="18">#REF!</definedName>
    <definedName name="data211_bottom" localSheetId="25">#REF!</definedName>
    <definedName name="data211_bottom" localSheetId="26">#REF!</definedName>
    <definedName name="data211_bottom" localSheetId="27">#REF!</definedName>
    <definedName name="data211_bottom" localSheetId="9">#REF!</definedName>
    <definedName name="data211_bottom" localSheetId="10">#REF!</definedName>
    <definedName name="data211_bottom">#REF!</definedName>
    <definedName name="data22_levels_bottom" localSheetId="11">#REF!</definedName>
    <definedName name="data22_levels_bottom" localSheetId="12">#REF!</definedName>
    <definedName name="data22_levels_bottom" localSheetId="13">#REF!</definedName>
    <definedName name="data22_levels_bottom" localSheetId="15">#REF!</definedName>
    <definedName name="data22_levels_bottom" localSheetId="18">#REF!</definedName>
    <definedName name="data22_levels_bottom" localSheetId="25">#REF!</definedName>
    <definedName name="data22_levels_bottom" localSheetId="26">#REF!</definedName>
    <definedName name="data22_levels_bottom" localSheetId="27">#REF!</definedName>
    <definedName name="data22_levels_bottom" localSheetId="9">#REF!</definedName>
    <definedName name="data22_levels_bottom" localSheetId="10">#REF!</definedName>
    <definedName name="data22_levels_bottom">#REF!</definedName>
    <definedName name="data22_ratios_bottom" localSheetId="11">#REF!</definedName>
    <definedName name="data22_ratios_bottom" localSheetId="12">#REF!</definedName>
    <definedName name="data22_ratios_bottom" localSheetId="13">#REF!</definedName>
    <definedName name="data22_ratios_bottom" localSheetId="15">#REF!</definedName>
    <definedName name="data22_ratios_bottom" localSheetId="18">#REF!</definedName>
    <definedName name="data22_ratios_bottom" localSheetId="25">#REF!</definedName>
    <definedName name="data22_ratios_bottom" localSheetId="26">#REF!</definedName>
    <definedName name="data22_ratios_bottom" localSheetId="27">#REF!</definedName>
    <definedName name="data22_ratios_bottom" localSheetId="9">#REF!</definedName>
    <definedName name="data22_ratios_bottom" localSheetId="10">#REF!</definedName>
    <definedName name="data22_ratios_bottom">#REF!</definedName>
    <definedName name="dataa" localSheetId="11">#REF!</definedName>
    <definedName name="dataa" localSheetId="12">#REF!</definedName>
    <definedName name="dataa" localSheetId="13">#REF!</definedName>
    <definedName name="dataa" localSheetId="14">#REF!</definedName>
    <definedName name="dataa" localSheetId="15">#REF!</definedName>
    <definedName name="dataa" localSheetId="17">#REF!</definedName>
    <definedName name="dataa" localSheetId="18">#REF!</definedName>
    <definedName name="dataa" localSheetId="19">#REF!</definedName>
    <definedName name="dataa" localSheetId="2">#REF!</definedName>
    <definedName name="dataa" localSheetId="23">#REF!</definedName>
    <definedName name="dataa" localSheetId="24">#REF!</definedName>
    <definedName name="dataa" localSheetId="25">#REF!</definedName>
    <definedName name="dataa" localSheetId="26">#REF!</definedName>
    <definedName name="dataa" localSheetId="27">#REF!</definedName>
    <definedName name="dataa" localSheetId="29">#REF!</definedName>
    <definedName name="dataa" localSheetId="9">#REF!</definedName>
    <definedName name="dataa" localSheetId="10">#REF!</definedName>
    <definedName name="dataa">#REF!</definedName>
    <definedName name="_xlnm.Database" localSheetId="17">#REF!</definedName>
    <definedName name="_xlnm.Database" localSheetId="18">#REF!</definedName>
    <definedName name="_xlnm.Database" localSheetId="25">#REF!</definedName>
    <definedName name="_xlnm.Database" localSheetId="26">#REF!</definedName>
    <definedName name="_xlnm.Database" localSheetId="27">#REF!</definedName>
    <definedName name="_xlnm.Database">#REF!</definedName>
    <definedName name="dataq" localSheetId="11">#REF!</definedName>
    <definedName name="dataq" localSheetId="12">#REF!</definedName>
    <definedName name="dataq" localSheetId="13">#REF!</definedName>
    <definedName name="dataq" localSheetId="14">#REF!</definedName>
    <definedName name="dataq" localSheetId="15">#REF!</definedName>
    <definedName name="dataq" localSheetId="17">#REF!</definedName>
    <definedName name="dataq" localSheetId="18">#REF!</definedName>
    <definedName name="dataq" localSheetId="19">#REF!</definedName>
    <definedName name="dataq" localSheetId="2">#REF!</definedName>
    <definedName name="dataq" localSheetId="23">#REF!</definedName>
    <definedName name="dataq" localSheetId="24">#REF!</definedName>
    <definedName name="dataq" localSheetId="25">#REF!</definedName>
    <definedName name="dataq" localSheetId="26">#REF!</definedName>
    <definedName name="dataq" localSheetId="27">#REF!</definedName>
    <definedName name="dataq" localSheetId="29">#REF!</definedName>
    <definedName name="dataq" localSheetId="9">#REF!</definedName>
    <definedName name="dataq" localSheetId="10">#REF!</definedName>
    <definedName name="dataq">#REF!</definedName>
    <definedName name="datazone" localSheetId="11">#REF!</definedName>
    <definedName name="datazone" localSheetId="12">#REF!</definedName>
    <definedName name="datazone" localSheetId="13">#REF!</definedName>
    <definedName name="datazone" localSheetId="14">#REF!</definedName>
    <definedName name="datazone" localSheetId="15">#REF!</definedName>
    <definedName name="datazone" localSheetId="17">#REF!</definedName>
    <definedName name="datazone" localSheetId="18">#REF!</definedName>
    <definedName name="datazone" localSheetId="19">#REF!</definedName>
    <definedName name="datazone" localSheetId="2">#REF!</definedName>
    <definedName name="datazone" localSheetId="23">#REF!</definedName>
    <definedName name="datazone" localSheetId="24">#REF!</definedName>
    <definedName name="datazone" localSheetId="25">#REF!</definedName>
    <definedName name="datazone" localSheetId="26">#REF!</definedName>
    <definedName name="datazone" localSheetId="27">#REF!</definedName>
    <definedName name="datazone" localSheetId="29">#REF!</definedName>
    <definedName name="datazone" localSheetId="9">#REF!</definedName>
    <definedName name="datazone" localSheetId="10">#REF!</definedName>
    <definedName name="datazone">#REF!</definedName>
    <definedName name="Date" localSheetId="11">OFFSET(#REF!,0,0,COUNTA(#REF!)-16)</definedName>
    <definedName name="Date" localSheetId="12">OFFSET(#REF!,0,0,COUNTA(#REF!)-16)</definedName>
    <definedName name="Date" localSheetId="13">OFFSET(#REF!,0,0,COUNTA(#REF!)-16)</definedName>
    <definedName name="Date" localSheetId="14">OFFSET(#REF!,0,0,COUNTA(#REF!)-16)</definedName>
    <definedName name="Date" localSheetId="15">OFFSET(#REF!,0,0,COUNTA(#REF!)-16)</definedName>
    <definedName name="Date" localSheetId="17">OFFSET(#REF!,0,0,COUNTA(#REF!)-16)</definedName>
    <definedName name="Date" localSheetId="18">OFFSET(#REF!,0,0,COUNTA(#REF!)-16)</definedName>
    <definedName name="Date" localSheetId="19">OFFSET(#REF!,0,0,COUNTA(#REF!)-16)</definedName>
    <definedName name="Date" localSheetId="2">OFFSET(#REF!,0,0,COUNTA(#REF!)-16)</definedName>
    <definedName name="Date" localSheetId="23">OFFSET(#REF!,0,0,COUNTA(#REF!)-16)</definedName>
    <definedName name="Date" localSheetId="24">OFFSET(#REF!,0,0,COUNTA(#REF!)-16)</definedName>
    <definedName name="Date" localSheetId="25">OFFSET(#REF!,0,0,COUNTA(#REF!)-16)</definedName>
    <definedName name="Date" localSheetId="26">OFFSET(#REF!,0,0,COUNTA(#REF!)-16)</definedName>
    <definedName name="Date" localSheetId="27">OFFSET(#REF!,0,0,COUNTA(#REF!)-16)</definedName>
    <definedName name="Date" localSheetId="29">OFFSET(#REF!,0,0,COUNTA(#REF!)-16)</definedName>
    <definedName name="Date" localSheetId="9">OFFSET(#REF!,0,0,COUNTA(#REF!)-16)</definedName>
    <definedName name="Date" localSheetId="10">OFFSET(#REF!,0,0,COUNTA(#REF!)-16)</definedName>
    <definedName name="Date">OFFSET(#REF!,0,0,COUNTA(#REF!)-16)</definedName>
    <definedName name="DATEcol" localSheetId="11">#REF!</definedName>
    <definedName name="DATEcol" localSheetId="12">#REF!</definedName>
    <definedName name="DATEcol" localSheetId="13">#REF!</definedName>
    <definedName name="DATEcol" localSheetId="15">#REF!</definedName>
    <definedName name="DATEcol" localSheetId="18">#REF!</definedName>
    <definedName name="DATEcol" localSheetId="2">#REF!</definedName>
    <definedName name="DATEcol" localSheetId="25">#REF!</definedName>
    <definedName name="DATEcol" localSheetId="26">#REF!</definedName>
    <definedName name="DATEcol" localSheetId="27">#REF!</definedName>
    <definedName name="DATEcol" localSheetId="9">#REF!</definedName>
    <definedName name="DATEcol" localSheetId="10">#REF!</definedName>
    <definedName name="DATEcol">#REF!</definedName>
    <definedName name="DATEe" localSheetId="11">'Chart 2.10'!ChEnd 'Chart 2.10'!DATEcol</definedName>
    <definedName name="DATEe" localSheetId="12">'Chart 2.11'!ChEnd 'Chart 2.11'!DATEcol</definedName>
    <definedName name="DATEe" localSheetId="13">'Chart 2.12'!ChEnd 'Chart 2.12'!DATEcol</definedName>
    <definedName name="DATEe" localSheetId="15">'Chart 2.14'!ChEnd 'Chart 2.14'!DATEcol</definedName>
    <definedName name="DATEe" localSheetId="18">'Chart 2.17'!ChEnd 'Chart 2.17'!DATEcol</definedName>
    <definedName name="DATEe" localSheetId="2">'Chart 2.1c'!ChEnd 'Chart 2.1c'!DATEcol</definedName>
    <definedName name="DATEe" localSheetId="25">'Chart 2.24'!ChEnd 'Chart 2.24'!DATEcol</definedName>
    <definedName name="DATEe" localSheetId="26">'Chart 2.24 (details)'!ChEnd 'Chart 2.24 (details)'!DATEcol</definedName>
    <definedName name="DATEe" localSheetId="27">'Chart 2.25'!ChEnd 'Chart 2.25'!DATEcol</definedName>
    <definedName name="DATEe" localSheetId="9">'Chart 2.8'!ChEnd 'Chart 2.8'!DATEcol</definedName>
    <definedName name="DATEe" localSheetId="10">'Chart 2.9'!ChEnd 'Chart 2.9'!DATEcol</definedName>
    <definedName name="DATEe">ChEnd DATEcol</definedName>
    <definedName name="DateM00" localSheetId="11">OFFSET(#REF!,0,0,COUNTA(#REF!)-108)</definedName>
    <definedName name="DateM00" localSheetId="12">OFFSET(#REF!,0,0,COUNTA(#REF!)-108)</definedName>
    <definedName name="DateM00" localSheetId="13">OFFSET(#REF!,0,0,COUNTA(#REF!)-108)</definedName>
    <definedName name="DateM00" localSheetId="15">OFFSET(#REF!,0,0,COUNTA(#REF!)-108)</definedName>
    <definedName name="DateM00" localSheetId="18">OFFSET(#REF!,0,0,COUNTA(#REF!)-108)</definedName>
    <definedName name="DateM00" localSheetId="2">OFFSET(#REF!,0,0,COUNTA(#REF!)-108)</definedName>
    <definedName name="DateM00" localSheetId="25">OFFSET(#REF!,0,0,COUNTA(#REF!)-108)</definedName>
    <definedName name="DateM00" localSheetId="26">OFFSET(#REF!,0,0,COUNTA(#REF!)-108)</definedName>
    <definedName name="DateM00" localSheetId="27">OFFSET(#REF!,0,0,COUNTA(#REF!)-108)</definedName>
    <definedName name="DateM00" localSheetId="9">OFFSET(#REF!,0,0,COUNTA(#REF!)-108)</definedName>
    <definedName name="DateM00" localSheetId="10">OFFSET(#REF!,0,0,COUNTA(#REF!)-108)</definedName>
    <definedName name="DateM00">OFFSET(#REF!,0,0,COUNTA(#REF!)-108)</definedName>
    <definedName name="DateM01" localSheetId="11">OFFSET(#REF!,0,0,COUNTA(#REF!)-120)</definedName>
    <definedName name="DateM01" localSheetId="12">OFFSET(#REF!,0,0,COUNTA(#REF!)-120)</definedName>
    <definedName name="DateM01" localSheetId="13">OFFSET(#REF!,0,0,COUNTA(#REF!)-120)</definedName>
    <definedName name="DateM01" localSheetId="15">OFFSET(#REF!,0,0,COUNTA(#REF!)-120)</definedName>
    <definedName name="DateM01" localSheetId="18">OFFSET(#REF!,0,0,COUNTA(#REF!)-120)</definedName>
    <definedName name="DateM01" localSheetId="2">OFFSET(#REF!,0,0,COUNTA(#REF!)-120)</definedName>
    <definedName name="DateM01" localSheetId="25">OFFSET(#REF!,0,0,COUNTA(#REF!)-120)</definedName>
    <definedName name="DateM01" localSheetId="26">OFFSET(#REF!,0,0,COUNTA(#REF!)-120)</definedName>
    <definedName name="DateM01" localSheetId="27">OFFSET(#REF!,0,0,COUNTA(#REF!)-120)</definedName>
    <definedName name="DateM01" localSheetId="9">OFFSET(#REF!,0,0,COUNTA(#REF!)-120)</definedName>
    <definedName name="DateM01" localSheetId="10">OFFSET(#REF!,0,0,COUNTA(#REF!)-120)</definedName>
    <definedName name="DateM01">OFFSET(#REF!,0,0,COUNTA(#REF!)-120)</definedName>
    <definedName name="DateM02" localSheetId="11">OFFSET(#REF!,0,0,COUNTA(#REF!)-132)</definedName>
    <definedName name="DateM02" localSheetId="12">OFFSET(#REF!,0,0,COUNTA(#REF!)-132)</definedName>
    <definedName name="DateM02" localSheetId="13">OFFSET(#REF!,0,0,COUNTA(#REF!)-132)</definedName>
    <definedName name="DateM02" localSheetId="15">OFFSET(#REF!,0,0,COUNTA(#REF!)-132)</definedName>
    <definedName name="DateM02" localSheetId="18">OFFSET(#REF!,0,0,COUNTA(#REF!)-132)</definedName>
    <definedName name="DateM02" localSheetId="2">OFFSET(#REF!,0,0,COUNTA(#REF!)-132)</definedName>
    <definedName name="DateM02" localSheetId="25">OFFSET(#REF!,0,0,COUNTA(#REF!)-132)</definedName>
    <definedName name="DateM02" localSheetId="26">OFFSET(#REF!,0,0,COUNTA(#REF!)-132)</definedName>
    <definedName name="DateM02" localSheetId="27">OFFSET(#REF!,0,0,COUNTA(#REF!)-132)</definedName>
    <definedName name="DateM02" localSheetId="9">OFFSET(#REF!,0,0,COUNTA(#REF!)-132)</definedName>
    <definedName name="DateM02" localSheetId="10">OFFSET(#REF!,0,0,COUNTA(#REF!)-132)</definedName>
    <definedName name="DateM02">OFFSET(#REF!,0,0,COUNTA(#REF!)-132)</definedName>
    <definedName name="DateM03" localSheetId="11">OFFSET(#REF!,0,0,COUNTA(#REF!)-146)</definedName>
    <definedName name="DateM03" localSheetId="12">OFFSET(#REF!,0,0,COUNTA(#REF!)-146)</definedName>
    <definedName name="DateM03" localSheetId="13">OFFSET(#REF!,0,0,COUNTA(#REF!)-146)</definedName>
    <definedName name="DateM03" localSheetId="15">OFFSET(#REF!,0,0,COUNTA(#REF!)-146)</definedName>
    <definedName name="DateM03" localSheetId="18">OFFSET(#REF!,0,0,COUNTA(#REF!)-146)</definedName>
    <definedName name="DateM03" localSheetId="2">OFFSET(#REF!,0,0,COUNTA(#REF!)-146)</definedName>
    <definedName name="DateM03" localSheetId="25">OFFSET(#REF!,0,0,COUNTA(#REF!)-146)</definedName>
    <definedName name="DateM03" localSheetId="26">OFFSET(#REF!,0,0,COUNTA(#REF!)-146)</definedName>
    <definedName name="DateM03" localSheetId="27">OFFSET(#REF!,0,0,COUNTA(#REF!)-146)</definedName>
    <definedName name="DateM03" localSheetId="9">OFFSET(#REF!,0,0,COUNTA(#REF!)-146)</definedName>
    <definedName name="DateM03" localSheetId="10">OFFSET(#REF!,0,0,COUNTA(#REF!)-146)</definedName>
    <definedName name="DateM03">OFFSET(#REF!,0,0,COUNTA(#REF!)-146)</definedName>
    <definedName name="DateM85" localSheetId="11">OFFSET(#REF!,0,0,COUNTA(#REF!)-62)</definedName>
    <definedName name="DateM85" localSheetId="12">OFFSET(#REF!,0,0,COUNTA(#REF!)-62)</definedName>
    <definedName name="DateM85" localSheetId="13">OFFSET(#REF!,0,0,COUNTA(#REF!)-62)</definedName>
    <definedName name="DateM85" localSheetId="15">OFFSET(#REF!,0,0,COUNTA(#REF!)-62)</definedName>
    <definedName name="DateM85" localSheetId="18">OFFSET(#REF!,0,0,COUNTA(#REF!)-62)</definedName>
    <definedName name="DateM85" localSheetId="2">OFFSET(#REF!,0,0,COUNTA(#REF!)-62)</definedName>
    <definedName name="DateM85" localSheetId="25">OFFSET(#REF!,0,0,COUNTA(#REF!)-62)</definedName>
    <definedName name="DateM85" localSheetId="26">OFFSET(#REF!,0,0,COUNTA(#REF!)-62)</definedName>
    <definedName name="DateM85" localSheetId="27">OFFSET(#REF!,0,0,COUNTA(#REF!)-62)</definedName>
    <definedName name="DateM85" localSheetId="9">OFFSET(#REF!,0,0,COUNTA(#REF!)-62)</definedName>
    <definedName name="DateM85" localSheetId="10">OFFSET(#REF!,0,0,COUNTA(#REF!)-62)</definedName>
    <definedName name="DateM85">OFFSET(#REF!,0,0,COUNTA(#REF!)-62)</definedName>
    <definedName name="DateM98" localSheetId="11">OFFSET(#REF!,0,0,COUNTA(#REF!)-218)</definedName>
    <definedName name="DateM98" localSheetId="12">OFFSET(#REF!,0,0,COUNTA(#REF!)-218)</definedName>
    <definedName name="DateM98" localSheetId="13">OFFSET(#REF!,0,0,COUNTA(#REF!)-218)</definedName>
    <definedName name="DateM98" localSheetId="15">OFFSET(#REF!,0,0,COUNTA(#REF!)-218)</definedName>
    <definedName name="DateM98" localSheetId="18">OFFSET(#REF!,0,0,COUNTA(#REF!)-218)</definedName>
    <definedName name="DateM98" localSheetId="2">OFFSET(#REF!,0,0,COUNTA(#REF!)-218)</definedName>
    <definedName name="DateM98" localSheetId="25">OFFSET(#REF!,0,0,COUNTA(#REF!)-218)</definedName>
    <definedName name="DateM98" localSheetId="26">OFFSET(#REF!,0,0,COUNTA(#REF!)-218)</definedName>
    <definedName name="DateM98" localSheetId="27">OFFSET(#REF!,0,0,COUNTA(#REF!)-218)</definedName>
    <definedName name="DateM98" localSheetId="9">OFFSET(#REF!,0,0,COUNTA(#REF!)-218)</definedName>
    <definedName name="DateM98" localSheetId="10">OFFSET(#REF!,0,0,COUNTA(#REF!)-218)</definedName>
    <definedName name="DateM98">OFFSET(#REF!,0,0,COUNTA(#REF!)-218)</definedName>
    <definedName name="DateM99" localSheetId="11">OFFSET(#REF!,0,0,COUNTA(#REF!)-96)</definedName>
    <definedName name="DateM99" localSheetId="12">OFFSET(#REF!,0,0,COUNTA(#REF!)-96)</definedName>
    <definedName name="DateM99" localSheetId="13">OFFSET(#REF!,0,0,COUNTA(#REF!)-96)</definedName>
    <definedName name="DateM99" localSheetId="15">OFFSET(#REF!,0,0,COUNTA(#REF!)-96)</definedName>
    <definedName name="DateM99" localSheetId="18">OFFSET(#REF!,0,0,COUNTA(#REF!)-96)</definedName>
    <definedName name="DateM99" localSheetId="2">OFFSET(#REF!,0,0,COUNTA(#REF!)-96)</definedName>
    <definedName name="DateM99" localSheetId="25">OFFSET(#REF!,0,0,COUNTA(#REF!)-96)</definedName>
    <definedName name="DateM99" localSheetId="26">OFFSET(#REF!,0,0,COUNTA(#REF!)-96)</definedName>
    <definedName name="DateM99" localSheetId="27">OFFSET(#REF!,0,0,COUNTA(#REF!)-96)</definedName>
    <definedName name="DateM99" localSheetId="9">OFFSET(#REF!,0,0,COUNTA(#REF!)-96)</definedName>
    <definedName name="DateM99" localSheetId="10">OFFSET(#REF!,0,0,COUNTA(#REF!)-96)</definedName>
    <definedName name="DateM99">OFFSET(#REF!,0,0,COUNTA(#REF!)-96)</definedName>
    <definedName name="DateQ00" localSheetId="11">OFFSET(#REF!,0,0,COUNTA(#REF!)-38)</definedName>
    <definedName name="DateQ00" localSheetId="12">OFFSET(#REF!,0,0,COUNTA(#REF!)-38)</definedName>
    <definedName name="DateQ00" localSheetId="13">OFFSET(#REF!,0,0,COUNTA(#REF!)-38)</definedName>
    <definedName name="DateQ00" localSheetId="15">OFFSET(#REF!,0,0,COUNTA(#REF!)-38)</definedName>
    <definedName name="DateQ00" localSheetId="18">OFFSET(#REF!,0,0,COUNTA(#REF!)-38)</definedName>
    <definedName name="DateQ00" localSheetId="2">OFFSET(#REF!,0,0,COUNTA(#REF!)-38)</definedName>
    <definedName name="DateQ00" localSheetId="25">OFFSET(#REF!,0,0,COUNTA(#REF!)-38)</definedName>
    <definedName name="DateQ00" localSheetId="26">OFFSET(#REF!,0,0,COUNTA(#REF!)-38)</definedName>
    <definedName name="DateQ00" localSheetId="27">OFFSET(#REF!,0,0,COUNTA(#REF!)-38)</definedName>
    <definedName name="DateQ00" localSheetId="9">OFFSET(#REF!,0,0,COUNTA(#REF!)-38)</definedName>
    <definedName name="DateQ00" localSheetId="10">OFFSET(#REF!,0,0,COUNTA(#REF!)-38)</definedName>
    <definedName name="DateQ00">OFFSET(#REF!,0,0,COUNTA(#REF!)-38)</definedName>
    <definedName name="DATEs" localSheetId="11">'Chart 2.10'!ChStart 'Chart 2.10'!DATEcol</definedName>
    <definedName name="DATEs" localSheetId="12">'Chart 2.11'!ChStart 'Chart 2.11'!DATEcol</definedName>
    <definedName name="DATEs" localSheetId="13">'Chart 2.12'!ChStart 'Chart 2.12'!DATEcol</definedName>
    <definedName name="DATEs" localSheetId="15">'Chart 2.14'!ChStart 'Chart 2.14'!DATEcol</definedName>
    <definedName name="DATEs" localSheetId="18">'Chart 2.17'!ChStart 'Chart 2.17'!DATEcol</definedName>
    <definedName name="DATEs" localSheetId="2">'Chart 2.1c'!ChStart 'Chart 2.1c'!DATEcol</definedName>
    <definedName name="DATEs" localSheetId="25">'Chart 2.24'!ChStart 'Chart 2.24'!DATEcol</definedName>
    <definedName name="DATEs" localSheetId="26">'Chart 2.24 (details)'!ChStart 'Chart 2.24 (details)'!DATEcol</definedName>
    <definedName name="DATEs" localSheetId="27">'Chart 2.25'!ChStart 'Chart 2.25'!DATEcol</definedName>
    <definedName name="DATEs" localSheetId="9">'Chart 2.8'!ChStart 'Chart 2.8'!DATEcol</definedName>
    <definedName name="DATEs" localSheetId="10">'Chart 2.9'!ChStart 'Chart 2.9'!DATEcol</definedName>
    <definedName name="DATEs">ChStart DATEcol</definedName>
    <definedName name="datesa" localSheetId="11">#REF!</definedName>
    <definedName name="datesa" localSheetId="12">#REF!</definedName>
    <definedName name="datesa" localSheetId="13">#REF!</definedName>
    <definedName name="datesa" localSheetId="14">#REF!</definedName>
    <definedName name="datesa" localSheetId="15">#REF!</definedName>
    <definedName name="datesa" localSheetId="17">#REF!</definedName>
    <definedName name="datesa" localSheetId="18">#REF!</definedName>
    <definedName name="datesa" localSheetId="19">#REF!</definedName>
    <definedName name="datesa" localSheetId="2">#REF!</definedName>
    <definedName name="datesa" localSheetId="23">#REF!</definedName>
    <definedName name="datesa" localSheetId="24">#REF!</definedName>
    <definedName name="datesa" localSheetId="25">#REF!</definedName>
    <definedName name="datesa" localSheetId="26">#REF!</definedName>
    <definedName name="datesa" localSheetId="27">#REF!</definedName>
    <definedName name="datesa" localSheetId="29">#REF!</definedName>
    <definedName name="datesa" localSheetId="9">#REF!</definedName>
    <definedName name="datesa" localSheetId="10">#REF!</definedName>
    <definedName name="datesa">#REF!</definedName>
    <definedName name="datesq" localSheetId="11">#REF!</definedName>
    <definedName name="datesq" localSheetId="12">#REF!</definedName>
    <definedName name="datesq" localSheetId="13">#REF!</definedName>
    <definedName name="datesq" localSheetId="14">#REF!</definedName>
    <definedName name="datesq" localSheetId="15">#REF!</definedName>
    <definedName name="datesq" localSheetId="17">#REF!</definedName>
    <definedName name="datesq" localSheetId="18">#REF!</definedName>
    <definedName name="datesq" localSheetId="19">#REF!</definedName>
    <definedName name="datesq" localSheetId="2">#REF!</definedName>
    <definedName name="datesq" localSheetId="23">#REF!</definedName>
    <definedName name="datesq" localSheetId="24">#REF!</definedName>
    <definedName name="datesq" localSheetId="25">#REF!</definedName>
    <definedName name="datesq" localSheetId="26">#REF!</definedName>
    <definedName name="datesq" localSheetId="27">#REF!</definedName>
    <definedName name="datesq" localSheetId="29">#REF!</definedName>
    <definedName name="datesq" localSheetId="9">#REF!</definedName>
    <definedName name="datesq" localSheetId="10">#REF!</definedName>
    <definedName name="datesq">#REF!</definedName>
    <definedName name="Dec_50" localSheetId="11">#REF!</definedName>
    <definedName name="Dec_50" localSheetId="12">#REF!</definedName>
    <definedName name="Dec_50" localSheetId="13">#REF!</definedName>
    <definedName name="Dec_50" localSheetId="15">#REF!</definedName>
    <definedName name="Dec_50" localSheetId="18">#REF!</definedName>
    <definedName name="Dec_50" localSheetId="2">#REF!</definedName>
    <definedName name="Dec_50" localSheetId="25">#REF!</definedName>
    <definedName name="Dec_50" localSheetId="26">#REF!</definedName>
    <definedName name="Dec_50" localSheetId="27">#REF!</definedName>
    <definedName name="Dec_50" localSheetId="9">#REF!</definedName>
    <definedName name="Dec_50" localSheetId="10">#REF!</definedName>
    <definedName name="Dec_50">#REF!</definedName>
    <definedName name="Dec_51" localSheetId="11">#REF!</definedName>
    <definedName name="Dec_51" localSheetId="12">#REF!</definedName>
    <definedName name="Dec_51" localSheetId="13">#REF!</definedName>
    <definedName name="Dec_51" localSheetId="15">#REF!</definedName>
    <definedName name="Dec_51" localSheetId="18">#REF!</definedName>
    <definedName name="Dec_51" localSheetId="2">#REF!</definedName>
    <definedName name="Dec_51" localSheetId="25">#REF!</definedName>
    <definedName name="Dec_51" localSheetId="26">#REF!</definedName>
    <definedName name="Dec_51" localSheetId="27">#REF!</definedName>
    <definedName name="Dec_51" localSheetId="9">#REF!</definedName>
    <definedName name="Dec_51" localSheetId="10">#REF!</definedName>
    <definedName name="Dec_51">#REF!</definedName>
    <definedName name="Dec_52" localSheetId="11">#REF!</definedName>
    <definedName name="Dec_52" localSheetId="12">#REF!</definedName>
    <definedName name="Dec_52" localSheetId="13">#REF!</definedName>
    <definedName name="Dec_52" localSheetId="15">#REF!</definedName>
    <definedName name="Dec_52" localSheetId="18">#REF!</definedName>
    <definedName name="Dec_52" localSheetId="2">#REF!</definedName>
    <definedName name="Dec_52" localSheetId="25">#REF!</definedName>
    <definedName name="Dec_52" localSheetId="26">#REF!</definedName>
    <definedName name="Dec_52" localSheetId="27">#REF!</definedName>
    <definedName name="Dec_52" localSheetId="9">#REF!</definedName>
    <definedName name="Dec_52" localSheetId="10">#REF!</definedName>
    <definedName name="Dec_52">#REF!</definedName>
    <definedName name="Dec_53" localSheetId="11">#REF!</definedName>
    <definedName name="Dec_53" localSheetId="12">#REF!</definedName>
    <definedName name="Dec_53" localSheetId="13">#REF!</definedName>
    <definedName name="Dec_53" localSheetId="15">#REF!</definedName>
    <definedName name="Dec_53" localSheetId="18">#REF!</definedName>
    <definedName name="Dec_53" localSheetId="2">#REF!</definedName>
    <definedName name="Dec_53" localSheetId="25">#REF!</definedName>
    <definedName name="Dec_53" localSheetId="26">#REF!</definedName>
    <definedName name="Dec_53" localSheetId="27">#REF!</definedName>
    <definedName name="Dec_53" localSheetId="9">#REF!</definedName>
    <definedName name="Dec_53" localSheetId="10">#REF!</definedName>
    <definedName name="Dec_53">#REF!</definedName>
    <definedName name="Dec_54" localSheetId="11">#REF!</definedName>
    <definedName name="Dec_54" localSheetId="12">#REF!</definedName>
    <definedName name="Dec_54" localSheetId="13">#REF!</definedName>
    <definedName name="Dec_54" localSheetId="15">#REF!</definedName>
    <definedName name="Dec_54" localSheetId="18">#REF!</definedName>
    <definedName name="Dec_54" localSheetId="2">#REF!</definedName>
    <definedName name="Dec_54" localSheetId="25">#REF!</definedName>
    <definedName name="Dec_54" localSheetId="26">#REF!</definedName>
    <definedName name="Dec_54" localSheetId="27">#REF!</definedName>
    <definedName name="Dec_54" localSheetId="9">#REF!</definedName>
    <definedName name="Dec_54" localSheetId="10">#REF!</definedName>
    <definedName name="Dec_54">#REF!</definedName>
    <definedName name="Dec_55" localSheetId="11">#REF!</definedName>
    <definedName name="Dec_55" localSheetId="12">#REF!</definedName>
    <definedName name="Dec_55" localSheetId="13">#REF!</definedName>
    <definedName name="Dec_55" localSheetId="15">#REF!</definedName>
    <definedName name="Dec_55" localSheetId="18">#REF!</definedName>
    <definedName name="Dec_55" localSheetId="2">#REF!</definedName>
    <definedName name="Dec_55" localSheetId="25">#REF!</definedName>
    <definedName name="Dec_55" localSheetId="26">#REF!</definedName>
    <definedName name="Dec_55" localSheetId="27">#REF!</definedName>
    <definedName name="Dec_55" localSheetId="9">#REF!</definedName>
    <definedName name="Dec_55" localSheetId="10">#REF!</definedName>
    <definedName name="Dec_55">#REF!</definedName>
    <definedName name="Dec_56" localSheetId="11">#REF!</definedName>
    <definedName name="Dec_56" localSheetId="12">#REF!</definedName>
    <definedName name="Dec_56" localSheetId="13">#REF!</definedName>
    <definedName name="Dec_56" localSheetId="15">#REF!</definedName>
    <definedName name="Dec_56" localSheetId="18">#REF!</definedName>
    <definedName name="Dec_56" localSheetId="2">#REF!</definedName>
    <definedName name="Dec_56" localSheetId="25">#REF!</definedName>
    <definedName name="Dec_56" localSheetId="26">#REF!</definedName>
    <definedName name="Dec_56" localSheetId="27">#REF!</definedName>
    <definedName name="Dec_56" localSheetId="9">#REF!</definedName>
    <definedName name="Dec_56" localSheetId="10">#REF!</definedName>
    <definedName name="Dec_56">#REF!</definedName>
    <definedName name="Dec_57" localSheetId="11">#REF!</definedName>
    <definedName name="Dec_57" localSheetId="12">#REF!</definedName>
    <definedName name="Dec_57" localSheetId="13">#REF!</definedName>
    <definedName name="Dec_57" localSheetId="15">#REF!</definedName>
    <definedName name="Dec_57" localSheetId="18">#REF!</definedName>
    <definedName name="Dec_57" localSheetId="2">#REF!</definedName>
    <definedName name="Dec_57" localSheetId="25">#REF!</definedName>
    <definedName name="Dec_57" localSheetId="26">#REF!</definedName>
    <definedName name="Dec_57" localSheetId="27">#REF!</definedName>
    <definedName name="Dec_57" localSheetId="9">#REF!</definedName>
    <definedName name="Dec_57" localSheetId="10">#REF!</definedName>
    <definedName name="Dec_57">#REF!</definedName>
    <definedName name="Dec_58" localSheetId="11">#REF!</definedName>
    <definedName name="Dec_58" localSheetId="12">#REF!</definedName>
    <definedName name="Dec_58" localSheetId="13">#REF!</definedName>
    <definedName name="Dec_58" localSheetId="15">#REF!</definedName>
    <definedName name="Dec_58" localSheetId="18">#REF!</definedName>
    <definedName name="Dec_58" localSheetId="2">#REF!</definedName>
    <definedName name="Dec_58" localSheetId="25">#REF!</definedName>
    <definedName name="Dec_58" localSheetId="26">#REF!</definedName>
    <definedName name="Dec_58" localSheetId="27">#REF!</definedName>
    <definedName name="Dec_58" localSheetId="9">#REF!</definedName>
    <definedName name="Dec_58" localSheetId="10">#REF!</definedName>
    <definedName name="Dec_58">#REF!</definedName>
    <definedName name="Dec_59" localSheetId="11">#REF!</definedName>
    <definedName name="Dec_59" localSheetId="12">#REF!</definedName>
    <definedName name="Dec_59" localSheetId="13">#REF!</definedName>
    <definedName name="Dec_59" localSheetId="15">#REF!</definedName>
    <definedName name="Dec_59" localSheetId="18">#REF!</definedName>
    <definedName name="Dec_59" localSheetId="2">#REF!</definedName>
    <definedName name="Dec_59" localSheetId="25">#REF!</definedName>
    <definedName name="Dec_59" localSheetId="26">#REF!</definedName>
    <definedName name="Dec_59" localSheetId="27">#REF!</definedName>
    <definedName name="Dec_59" localSheetId="9">#REF!</definedName>
    <definedName name="Dec_59" localSheetId="10">#REF!</definedName>
    <definedName name="Dec_59">#REF!</definedName>
    <definedName name="Dec_60" localSheetId="11">#REF!</definedName>
    <definedName name="Dec_60" localSheetId="12">#REF!</definedName>
    <definedName name="Dec_60" localSheetId="13">#REF!</definedName>
    <definedName name="Dec_60" localSheetId="15">#REF!</definedName>
    <definedName name="Dec_60" localSheetId="18">#REF!</definedName>
    <definedName name="Dec_60" localSheetId="2">#REF!</definedName>
    <definedName name="Dec_60" localSheetId="25">#REF!</definedName>
    <definedName name="Dec_60" localSheetId="26">#REF!</definedName>
    <definedName name="Dec_60" localSheetId="27">#REF!</definedName>
    <definedName name="Dec_60" localSheetId="9">#REF!</definedName>
    <definedName name="Dec_60" localSheetId="10">#REF!</definedName>
    <definedName name="Dec_60">#REF!</definedName>
    <definedName name="Dec_61" localSheetId="11">#REF!</definedName>
    <definedName name="Dec_61" localSheetId="12">#REF!</definedName>
    <definedName name="Dec_61" localSheetId="13">#REF!</definedName>
    <definedName name="Dec_61" localSheetId="15">#REF!</definedName>
    <definedName name="Dec_61" localSheetId="18">#REF!</definedName>
    <definedName name="Dec_61" localSheetId="2">#REF!</definedName>
    <definedName name="Dec_61" localSheetId="25">#REF!</definedName>
    <definedName name="Dec_61" localSheetId="26">#REF!</definedName>
    <definedName name="Dec_61" localSheetId="27">#REF!</definedName>
    <definedName name="Dec_61" localSheetId="9">#REF!</definedName>
    <definedName name="Dec_61" localSheetId="10">#REF!</definedName>
    <definedName name="Dec_61">#REF!</definedName>
    <definedName name="Dec_62" localSheetId="11">#REF!</definedName>
    <definedName name="Dec_62" localSheetId="12">#REF!</definedName>
    <definedName name="Dec_62" localSheetId="13">#REF!</definedName>
    <definedName name="Dec_62" localSheetId="15">#REF!</definedName>
    <definedName name="Dec_62" localSheetId="18">#REF!</definedName>
    <definedName name="Dec_62" localSheetId="2">#REF!</definedName>
    <definedName name="Dec_62" localSheetId="25">#REF!</definedName>
    <definedName name="Dec_62" localSheetId="26">#REF!</definedName>
    <definedName name="Dec_62" localSheetId="27">#REF!</definedName>
    <definedName name="Dec_62" localSheetId="9">#REF!</definedName>
    <definedName name="Dec_62" localSheetId="10">#REF!</definedName>
    <definedName name="Dec_62">#REF!</definedName>
    <definedName name="Dec_63" localSheetId="11">#REF!</definedName>
    <definedName name="Dec_63" localSheetId="12">#REF!</definedName>
    <definedName name="Dec_63" localSheetId="13">#REF!</definedName>
    <definedName name="Dec_63" localSheetId="15">#REF!</definedName>
    <definedName name="Dec_63" localSheetId="18">#REF!</definedName>
    <definedName name="Dec_63" localSheetId="2">#REF!</definedName>
    <definedName name="Dec_63" localSheetId="25">#REF!</definedName>
    <definedName name="Dec_63" localSheetId="26">#REF!</definedName>
    <definedName name="Dec_63" localSheetId="27">#REF!</definedName>
    <definedName name="Dec_63" localSheetId="9">#REF!</definedName>
    <definedName name="Dec_63" localSheetId="10">#REF!</definedName>
    <definedName name="Dec_63">#REF!</definedName>
    <definedName name="Dec_64" localSheetId="11">#REF!</definedName>
    <definedName name="Dec_64" localSheetId="12">#REF!</definedName>
    <definedName name="Dec_64" localSheetId="13">#REF!</definedName>
    <definedName name="Dec_64" localSheetId="15">#REF!</definedName>
    <definedName name="Dec_64" localSheetId="18">#REF!</definedName>
    <definedName name="Dec_64" localSheetId="2">#REF!</definedName>
    <definedName name="Dec_64" localSheetId="25">#REF!</definedName>
    <definedName name="Dec_64" localSheetId="26">#REF!</definedName>
    <definedName name="Dec_64" localSheetId="27">#REF!</definedName>
    <definedName name="Dec_64" localSheetId="9">#REF!</definedName>
    <definedName name="Dec_64" localSheetId="10">#REF!</definedName>
    <definedName name="Dec_64">#REF!</definedName>
    <definedName name="Dec_65" localSheetId="11">#REF!</definedName>
    <definedName name="Dec_65" localSheetId="12">#REF!</definedName>
    <definedName name="Dec_65" localSheetId="13">#REF!</definedName>
    <definedName name="Dec_65" localSheetId="15">#REF!</definedName>
    <definedName name="Dec_65" localSheetId="18">#REF!</definedName>
    <definedName name="Dec_65" localSheetId="2">#REF!</definedName>
    <definedName name="Dec_65" localSheetId="25">#REF!</definedName>
    <definedName name="Dec_65" localSheetId="26">#REF!</definedName>
    <definedName name="Dec_65" localSheetId="27">#REF!</definedName>
    <definedName name="Dec_65" localSheetId="9">#REF!</definedName>
    <definedName name="Dec_65" localSheetId="10">#REF!</definedName>
    <definedName name="Dec_65">#REF!</definedName>
    <definedName name="Dec_66" localSheetId="11">#REF!</definedName>
    <definedName name="Dec_66" localSheetId="12">#REF!</definedName>
    <definedName name="Dec_66" localSheetId="13">#REF!</definedName>
    <definedName name="Dec_66" localSheetId="15">#REF!</definedName>
    <definedName name="Dec_66" localSheetId="18">#REF!</definedName>
    <definedName name="Dec_66" localSheetId="2">#REF!</definedName>
    <definedName name="Dec_66" localSheetId="25">#REF!</definedName>
    <definedName name="Dec_66" localSheetId="26">#REF!</definedName>
    <definedName name="Dec_66" localSheetId="27">#REF!</definedName>
    <definedName name="Dec_66" localSheetId="9">#REF!</definedName>
    <definedName name="Dec_66" localSheetId="10">#REF!</definedName>
    <definedName name="Dec_66">#REF!</definedName>
    <definedName name="Dec_67" localSheetId="11">#REF!</definedName>
    <definedName name="Dec_67" localSheetId="12">#REF!</definedName>
    <definedName name="Dec_67" localSheetId="13">#REF!</definedName>
    <definedName name="Dec_67" localSheetId="15">#REF!</definedName>
    <definedName name="Dec_67" localSheetId="18">#REF!</definedName>
    <definedName name="Dec_67" localSheetId="2">#REF!</definedName>
    <definedName name="Dec_67" localSheetId="25">#REF!</definedName>
    <definedName name="Dec_67" localSheetId="26">#REF!</definedName>
    <definedName name="Dec_67" localSheetId="27">#REF!</definedName>
    <definedName name="Dec_67" localSheetId="9">#REF!</definedName>
    <definedName name="Dec_67" localSheetId="10">#REF!</definedName>
    <definedName name="Dec_67">#REF!</definedName>
    <definedName name="Dec_68" localSheetId="11">#REF!</definedName>
    <definedName name="Dec_68" localSheetId="12">#REF!</definedName>
    <definedName name="Dec_68" localSheetId="13">#REF!</definedName>
    <definedName name="Dec_68" localSheetId="15">#REF!</definedName>
    <definedName name="Dec_68" localSheetId="18">#REF!</definedName>
    <definedName name="Dec_68" localSheetId="2">#REF!</definedName>
    <definedName name="Dec_68" localSheetId="25">#REF!</definedName>
    <definedName name="Dec_68" localSheetId="26">#REF!</definedName>
    <definedName name="Dec_68" localSheetId="27">#REF!</definedName>
    <definedName name="Dec_68" localSheetId="9">#REF!</definedName>
    <definedName name="Dec_68" localSheetId="10">#REF!</definedName>
    <definedName name="Dec_68">#REF!</definedName>
    <definedName name="Dec_69" localSheetId="11">#REF!</definedName>
    <definedName name="Dec_69" localSheetId="12">#REF!</definedName>
    <definedName name="Dec_69" localSheetId="13">#REF!</definedName>
    <definedName name="Dec_69" localSheetId="15">#REF!</definedName>
    <definedName name="Dec_69" localSheetId="18">#REF!</definedName>
    <definedName name="Dec_69" localSheetId="2">#REF!</definedName>
    <definedName name="Dec_69" localSheetId="25">#REF!</definedName>
    <definedName name="Dec_69" localSheetId="26">#REF!</definedName>
    <definedName name="Dec_69" localSheetId="27">#REF!</definedName>
    <definedName name="Dec_69" localSheetId="9">#REF!</definedName>
    <definedName name="Dec_69" localSheetId="10">#REF!</definedName>
    <definedName name="Dec_69">#REF!</definedName>
    <definedName name="Dec_70" localSheetId="11">#REF!</definedName>
    <definedName name="Dec_70" localSheetId="12">#REF!</definedName>
    <definedName name="Dec_70" localSheetId="13">#REF!</definedName>
    <definedName name="Dec_70" localSheetId="15">#REF!</definedName>
    <definedName name="Dec_70" localSheetId="18">#REF!</definedName>
    <definedName name="Dec_70" localSheetId="2">#REF!</definedName>
    <definedName name="Dec_70" localSheetId="25">#REF!</definedName>
    <definedName name="Dec_70" localSheetId="26">#REF!</definedName>
    <definedName name="Dec_70" localSheetId="27">#REF!</definedName>
    <definedName name="Dec_70" localSheetId="9">#REF!</definedName>
    <definedName name="Dec_70" localSheetId="10">#REF!</definedName>
    <definedName name="Dec_70">#REF!</definedName>
    <definedName name="Dec_71" localSheetId="11">#REF!</definedName>
    <definedName name="Dec_71" localSheetId="12">#REF!</definedName>
    <definedName name="Dec_71" localSheetId="13">#REF!</definedName>
    <definedName name="Dec_71" localSheetId="15">#REF!</definedName>
    <definedName name="Dec_71" localSheetId="18">#REF!</definedName>
    <definedName name="Dec_71" localSheetId="2">#REF!</definedName>
    <definedName name="Dec_71" localSheetId="25">#REF!</definedName>
    <definedName name="Dec_71" localSheetId="26">#REF!</definedName>
    <definedName name="Dec_71" localSheetId="27">#REF!</definedName>
    <definedName name="Dec_71" localSheetId="9">#REF!</definedName>
    <definedName name="Dec_71" localSheetId="10">#REF!</definedName>
    <definedName name="Dec_71">#REF!</definedName>
    <definedName name="Dec_72" localSheetId="11">#REF!</definedName>
    <definedName name="Dec_72" localSheetId="12">#REF!</definedName>
    <definedName name="Dec_72" localSheetId="13">#REF!</definedName>
    <definedName name="Dec_72" localSheetId="15">#REF!</definedName>
    <definedName name="Dec_72" localSheetId="18">#REF!</definedName>
    <definedName name="Dec_72" localSheetId="2">#REF!</definedName>
    <definedName name="Dec_72" localSheetId="25">#REF!</definedName>
    <definedName name="Dec_72" localSheetId="26">#REF!</definedName>
    <definedName name="Dec_72" localSheetId="27">#REF!</definedName>
    <definedName name="Dec_72" localSheetId="9">#REF!</definedName>
    <definedName name="Dec_72" localSheetId="10">#REF!</definedName>
    <definedName name="Dec_72">#REF!</definedName>
    <definedName name="Dec_73" localSheetId="11">#REF!</definedName>
    <definedName name="Dec_73" localSheetId="12">#REF!</definedName>
    <definedName name="Dec_73" localSheetId="13">#REF!</definedName>
    <definedName name="Dec_73" localSheetId="15">#REF!</definedName>
    <definedName name="Dec_73" localSheetId="18">#REF!</definedName>
    <definedName name="Dec_73" localSheetId="2">#REF!</definedName>
    <definedName name="Dec_73" localSheetId="25">#REF!</definedName>
    <definedName name="Dec_73" localSheetId="26">#REF!</definedName>
    <definedName name="Dec_73" localSheetId="27">#REF!</definedName>
    <definedName name="Dec_73" localSheetId="9">#REF!</definedName>
    <definedName name="Dec_73" localSheetId="10">#REF!</definedName>
    <definedName name="Dec_73">#REF!</definedName>
    <definedName name="Dec_74" localSheetId="11">#REF!</definedName>
    <definedName name="Dec_74" localSheetId="12">#REF!</definedName>
    <definedName name="Dec_74" localSheetId="13">#REF!</definedName>
    <definedName name="Dec_74" localSheetId="15">#REF!</definedName>
    <definedName name="Dec_74" localSheetId="18">#REF!</definedName>
    <definedName name="Dec_74" localSheetId="2">#REF!</definedName>
    <definedName name="Dec_74" localSheetId="25">#REF!</definedName>
    <definedName name="Dec_74" localSheetId="26">#REF!</definedName>
    <definedName name="Dec_74" localSheetId="27">#REF!</definedName>
    <definedName name="Dec_74" localSheetId="9">#REF!</definedName>
    <definedName name="Dec_74" localSheetId="10">#REF!</definedName>
    <definedName name="Dec_74">#REF!</definedName>
    <definedName name="Dec_75" localSheetId="11">#REF!</definedName>
    <definedName name="Dec_75" localSheetId="12">#REF!</definedName>
    <definedName name="Dec_75" localSheetId="13">#REF!</definedName>
    <definedName name="Dec_75" localSheetId="15">#REF!</definedName>
    <definedName name="Dec_75" localSheetId="18">#REF!</definedName>
    <definedName name="Dec_75" localSheetId="2">#REF!</definedName>
    <definedName name="Dec_75" localSheetId="25">#REF!</definedName>
    <definedName name="Dec_75" localSheetId="26">#REF!</definedName>
    <definedName name="Dec_75" localSheetId="27">#REF!</definedName>
    <definedName name="Dec_75" localSheetId="9">#REF!</definedName>
    <definedName name="Dec_75" localSheetId="10">#REF!</definedName>
    <definedName name="Dec_75">#REF!</definedName>
    <definedName name="Dec_76" localSheetId="11">#REF!</definedName>
    <definedName name="Dec_76" localSheetId="12">#REF!</definedName>
    <definedName name="Dec_76" localSheetId="13">#REF!</definedName>
    <definedName name="Dec_76" localSheetId="15">#REF!</definedName>
    <definedName name="Dec_76" localSheetId="18">#REF!</definedName>
    <definedName name="Dec_76" localSheetId="2">#REF!</definedName>
    <definedName name="Dec_76" localSheetId="25">#REF!</definedName>
    <definedName name="Dec_76" localSheetId="26">#REF!</definedName>
    <definedName name="Dec_76" localSheetId="27">#REF!</definedName>
    <definedName name="Dec_76" localSheetId="9">#REF!</definedName>
    <definedName name="Dec_76" localSheetId="10">#REF!</definedName>
    <definedName name="Dec_76">#REF!</definedName>
    <definedName name="Dec_77" localSheetId="11">#REF!</definedName>
    <definedName name="Dec_77" localSheetId="12">#REF!</definedName>
    <definedName name="Dec_77" localSheetId="13">#REF!</definedName>
    <definedName name="Dec_77" localSheetId="15">#REF!</definedName>
    <definedName name="Dec_77" localSheetId="18">#REF!</definedName>
    <definedName name="Dec_77" localSheetId="2">#REF!</definedName>
    <definedName name="Dec_77" localSheetId="25">#REF!</definedName>
    <definedName name="Dec_77" localSheetId="26">#REF!</definedName>
    <definedName name="Dec_77" localSheetId="27">#REF!</definedName>
    <definedName name="Dec_77" localSheetId="9">#REF!</definedName>
    <definedName name="Dec_77" localSheetId="10">#REF!</definedName>
    <definedName name="Dec_77">#REF!</definedName>
    <definedName name="Dec_78" localSheetId="11">#REF!</definedName>
    <definedName name="Dec_78" localSheetId="12">#REF!</definedName>
    <definedName name="Dec_78" localSheetId="13">#REF!</definedName>
    <definedName name="Dec_78" localSheetId="15">#REF!</definedName>
    <definedName name="Dec_78" localSheetId="18">#REF!</definedName>
    <definedName name="Dec_78" localSheetId="2">#REF!</definedName>
    <definedName name="Dec_78" localSheetId="25">#REF!</definedName>
    <definedName name="Dec_78" localSheetId="26">#REF!</definedName>
    <definedName name="Dec_78" localSheetId="27">#REF!</definedName>
    <definedName name="Dec_78" localSheetId="9">#REF!</definedName>
    <definedName name="Dec_78" localSheetId="10">#REF!</definedName>
    <definedName name="Dec_78">#REF!</definedName>
    <definedName name="Dec_79" localSheetId="11">#REF!</definedName>
    <definedName name="Dec_79" localSheetId="12">#REF!</definedName>
    <definedName name="Dec_79" localSheetId="13">#REF!</definedName>
    <definedName name="Dec_79" localSheetId="15">#REF!</definedName>
    <definedName name="Dec_79" localSheetId="18">#REF!</definedName>
    <definedName name="Dec_79" localSheetId="2">#REF!</definedName>
    <definedName name="Dec_79" localSheetId="25">#REF!</definedName>
    <definedName name="Dec_79" localSheetId="26">#REF!</definedName>
    <definedName name="Dec_79" localSheetId="27">#REF!</definedName>
    <definedName name="Dec_79" localSheetId="9">#REF!</definedName>
    <definedName name="Dec_79" localSheetId="10">#REF!</definedName>
    <definedName name="Dec_79">#REF!</definedName>
    <definedName name="Dec_80" localSheetId="11">#REF!</definedName>
    <definedName name="Dec_80" localSheetId="12">#REF!</definedName>
    <definedName name="Dec_80" localSheetId="13">#REF!</definedName>
    <definedName name="Dec_80" localSheetId="15">#REF!</definedName>
    <definedName name="Dec_80" localSheetId="18">#REF!</definedName>
    <definedName name="Dec_80" localSheetId="2">#REF!</definedName>
    <definedName name="Dec_80" localSheetId="25">#REF!</definedName>
    <definedName name="Dec_80" localSheetId="26">#REF!</definedName>
    <definedName name="Dec_80" localSheetId="27">#REF!</definedName>
    <definedName name="Dec_80" localSheetId="9">#REF!</definedName>
    <definedName name="Dec_80" localSheetId="10">#REF!</definedName>
    <definedName name="Dec_80">#REF!</definedName>
    <definedName name="Dec_81" localSheetId="11">#REF!</definedName>
    <definedName name="Dec_81" localSheetId="12">#REF!</definedName>
    <definedName name="Dec_81" localSheetId="13">#REF!</definedName>
    <definedName name="Dec_81" localSheetId="15">#REF!</definedName>
    <definedName name="Dec_81" localSheetId="18">#REF!</definedName>
    <definedName name="Dec_81" localSheetId="2">#REF!</definedName>
    <definedName name="Dec_81" localSheetId="25">#REF!</definedName>
    <definedName name="Dec_81" localSheetId="26">#REF!</definedName>
    <definedName name="Dec_81" localSheetId="27">#REF!</definedName>
    <definedName name="Dec_81" localSheetId="9">#REF!</definedName>
    <definedName name="Dec_81" localSheetId="10">#REF!</definedName>
    <definedName name="Dec_81">#REF!</definedName>
    <definedName name="Dec_82" localSheetId="11">#REF!</definedName>
    <definedName name="Dec_82" localSheetId="12">#REF!</definedName>
    <definedName name="Dec_82" localSheetId="13">#REF!</definedName>
    <definedName name="Dec_82" localSheetId="15">#REF!</definedName>
    <definedName name="Dec_82" localSheetId="18">#REF!</definedName>
    <definedName name="Dec_82" localSheetId="2">#REF!</definedName>
    <definedName name="Dec_82" localSheetId="25">#REF!</definedName>
    <definedName name="Dec_82" localSheetId="26">#REF!</definedName>
    <definedName name="Dec_82" localSheetId="27">#REF!</definedName>
    <definedName name="Dec_82" localSheetId="9">#REF!</definedName>
    <definedName name="Dec_82" localSheetId="10">#REF!</definedName>
    <definedName name="Dec_82">#REF!</definedName>
    <definedName name="Dec_83" localSheetId="11">#REF!</definedName>
    <definedName name="Dec_83" localSheetId="12">#REF!</definedName>
    <definedName name="Dec_83" localSheetId="13">#REF!</definedName>
    <definedName name="Dec_83" localSheetId="15">#REF!</definedName>
    <definedName name="Dec_83" localSheetId="18">#REF!</definedName>
    <definedName name="Dec_83" localSheetId="2">#REF!</definedName>
    <definedName name="Dec_83" localSheetId="25">#REF!</definedName>
    <definedName name="Dec_83" localSheetId="26">#REF!</definedName>
    <definedName name="Dec_83" localSheetId="27">#REF!</definedName>
    <definedName name="Dec_83" localSheetId="9">#REF!</definedName>
    <definedName name="Dec_83" localSheetId="10">#REF!</definedName>
    <definedName name="Dec_83">#REF!</definedName>
    <definedName name="Dec_84" localSheetId="11">#REF!</definedName>
    <definedName name="Dec_84" localSheetId="12">#REF!</definedName>
    <definedName name="Dec_84" localSheetId="13">#REF!</definedName>
    <definedName name="Dec_84" localSheetId="15">#REF!</definedName>
    <definedName name="Dec_84" localSheetId="18">#REF!</definedName>
    <definedName name="Dec_84" localSheetId="2">#REF!</definedName>
    <definedName name="Dec_84" localSheetId="25">#REF!</definedName>
    <definedName name="Dec_84" localSheetId="26">#REF!</definedName>
    <definedName name="Dec_84" localSheetId="27">#REF!</definedName>
    <definedName name="Dec_84" localSheetId="9">#REF!</definedName>
    <definedName name="Dec_84" localSheetId="10">#REF!</definedName>
    <definedName name="Dec_84">#REF!</definedName>
    <definedName name="Dec_85" localSheetId="11">#REF!</definedName>
    <definedName name="Dec_85" localSheetId="12">#REF!</definedName>
    <definedName name="Dec_85" localSheetId="13">#REF!</definedName>
    <definedName name="Dec_85" localSheetId="15">#REF!</definedName>
    <definedName name="Dec_85" localSheetId="18">#REF!</definedName>
    <definedName name="Dec_85" localSheetId="2">#REF!</definedName>
    <definedName name="Dec_85" localSheetId="25">#REF!</definedName>
    <definedName name="Dec_85" localSheetId="26">#REF!</definedName>
    <definedName name="Dec_85" localSheetId="27">#REF!</definedName>
    <definedName name="Dec_85" localSheetId="9">#REF!</definedName>
    <definedName name="Dec_85" localSheetId="10">#REF!</definedName>
    <definedName name="Dec_85">#REF!</definedName>
    <definedName name="Dec_86" localSheetId="11">#REF!</definedName>
    <definedName name="Dec_86" localSheetId="12">#REF!</definedName>
    <definedName name="Dec_86" localSheetId="13">#REF!</definedName>
    <definedName name="Dec_86" localSheetId="15">#REF!</definedName>
    <definedName name="Dec_86" localSheetId="18">#REF!</definedName>
    <definedName name="Dec_86" localSheetId="2">#REF!</definedName>
    <definedName name="Dec_86" localSheetId="25">#REF!</definedName>
    <definedName name="Dec_86" localSheetId="26">#REF!</definedName>
    <definedName name="Dec_86" localSheetId="27">#REF!</definedName>
    <definedName name="Dec_86" localSheetId="9">#REF!</definedName>
    <definedName name="Dec_86" localSheetId="10">#REF!</definedName>
    <definedName name="Dec_86">#REF!</definedName>
    <definedName name="Dec_87" localSheetId="11">#REF!</definedName>
    <definedName name="Dec_87" localSheetId="12">#REF!</definedName>
    <definedName name="Dec_87" localSheetId="13">#REF!</definedName>
    <definedName name="Dec_87" localSheetId="15">#REF!</definedName>
    <definedName name="Dec_87" localSheetId="18">#REF!</definedName>
    <definedName name="Dec_87" localSheetId="2">#REF!</definedName>
    <definedName name="Dec_87" localSheetId="25">#REF!</definedName>
    <definedName name="Dec_87" localSheetId="26">#REF!</definedName>
    <definedName name="Dec_87" localSheetId="27">#REF!</definedName>
    <definedName name="Dec_87" localSheetId="9">#REF!</definedName>
    <definedName name="Dec_87" localSheetId="10">#REF!</definedName>
    <definedName name="Dec_87">#REF!</definedName>
    <definedName name="Dec_88" localSheetId="11">#REF!</definedName>
    <definedName name="Dec_88" localSheetId="12">#REF!</definedName>
    <definedName name="Dec_88" localSheetId="13">#REF!</definedName>
    <definedName name="Dec_88" localSheetId="15">#REF!</definedName>
    <definedName name="Dec_88" localSheetId="18">#REF!</definedName>
    <definedName name="Dec_88" localSheetId="2">#REF!</definedName>
    <definedName name="Dec_88" localSheetId="25">#REF!</definedName>
    <definedName name="Dec_88" localSheetId="26">#REF!</definedName>
    <definedName name="Dec_88" localSheetId="27">#REF!</definedName>
    <definedName name="Dec_88" localSheetId="9">#REF!</definedName>
    <definedName name="Dec_88" localSheetId="10">#REF!</definedName>
    <definedName name="Dec_88">#REF!</definedName>
    <definedName name="Dec_89" localSheetId="11">#REF!</definedName>
    <definedName name="Dec_89" localSheetId="12">#REF!</definedName>
    <definedName name="Dec_89" localSheetId="13">#REF!</definedName>
    <definedName name="Dec_89" localSheetId="15">#REF!</definedName>
    <definedName name="Dec_89" localSheetId="18">#REF!</definedName>
    <definedName name="Dec_89" localSheetId="2">#REF!</definedName>
    <definedName name="Dec_89" localSheetId="25">#REF!</definedName>
    <definedName name="Dec_89" localSheetId="26">#REF!</definedName>
    <definedName name="Dec_89" localSheetId="27">#REF!</definedName>
    <definedName name="Dec_89" localSheetId="9">#REF!</definedName>
    <definedName name="Dec_89" localSheetId="10">#REF!</definedName>
    <definedName name="Dec_89">#REF!</definedName>
    <definedName name="Dec_90" localSheetId="11">#REF!</definedName>
    <definedName name="Dec_90" localSheetId="12">#REF!</definedName>
    <definedName name="Dec_90" localSheetId="13">#REF!</definedName>
    <definedName name="Dec_90" localSheetId="15">#REF!</definedName>
    <definedName name="Dec_90" localSheetId="18">#REF!</definedName>
    <definedName name="Dec_90" localSheetId="2">#REF!</definedName>
    <definedName name="Dec_90" localSheetId="25">#REF!</definedName>
    <definedName name="Dec_90" localSheetId="26">#REF!</definedName>
    <definedName name="Dec_90" localSheetId="27">#REF!</definedName>
    <definedName name="Dec_90" localSheetId="9">#REF!</definedName>
    <definedName name="Dec_90" localSheetId="10">#REF!</definedName>
    <definedName name="Dec_90">#REF!</definedName>
    <definedName name="Dec_91" localSheetId="11">#REF!</definedName>
    <definedName name="Dec_91" localSheetId="12">#REF!</definedName>
    <definedName name="Dec_91" localSheetId="13">#REF!</definedName>
    <definedName name="Dec_91" localSheetId="15">#REF!</definedName>
    <definedName name="Dec_91" localSheetId="18">#REF!</definedName>
    <definedName name="Dec_91" localSheetId="2">#REF!</definedName>
    <definedName name="Dec_91" localSheetId="25">#REF!</definedName>
    <definedName name="Dec_91" localSheetId="26">#REF!</definedName>
    <definedName name="Dec_91" localSheetId="27">#REF!</definedName>
    <definedName name="Dec_91" localSheetId="9">#REF!</definedName>
    <definedName name="Dec_91" localSheetId="10">#REF!</definedName>
    <definedName name="Dec_91">#REF!</definedName>
    <definedName name="Dec_92" localSheetId="11">#REF!</definedName>
    <definedName name="Dec_92" localSheetId="12">#REF!</definedName>
    <definedName name="Dec_92" localSheetId="13">#REF!</definedName>
    <definedName name="Dec_92" localSheetId="15">#REF!</definedName>
    <definedName name="Dec_92" localSheetId="18">#REF!</definedName>
    <definedName name="Dec_92" localSheetId="2">#REF!</definedName>
    <definedName name="Dec_92" localSheetId="25">#REF!</definedName>
    <definedName name="Dec_92" localSheetId="26">#REF!</definedName>
    <definedName name="Dec_92" localSheetId="27">#REF!</definedName>
    <definedName name="Dec_92" localSheetId="9">#REF!</definedName>
    <definedName name="Dec_92" localSheetId="10">#REF!</definedName>
    <definedName name="Dec_92">#REF!</definedName>
    <definedName name="Dec_93" localSheetId="11">#REF!</definedName>
    <definedName name="Dec_93" localSheetId="12">#REF!</definedName>
    <definedName name="Dec_93" localSheetId="13">#REF!</definedName>
    <definedName name="Dec_93" localSheetId="15">#REF!</definedName>
    <definedName name="Dec_93" localSheetId="18">#REF!</definedName>
    <definedName name="Dec_93" localSheetId="2">#REF!</definedName>
    <definedName name="Dec_93" localSheetId="25">#REF!</definedName>
    <definedName name="Dec_93" localSheetId="26">#REF!</definedName>
    <definedName name="Dec_93" localSheetId="27">#REF!</definedName>
    <definedName name="Dec_93" localSheetId="9">#REF!</definedName>
    <definedName name="Dec_93" localSheetId="10">#REF!</definedName>
    <definedName name="Dec_93">#REF!</definedName>
    <definedName name="Dec_94" localSheetId="11">#REF!</definedName>
    <definedName name="Dec_94" localSheetId="12">#REF!</definedName>
    <definedName name="Dec_94" localSheetId="13">#REF!</definedName>
    <definedName name="Dec_94" localSheetId="15">#REF!</definedName>
    <definedName name="Dec_94" localSheetId="18">#REF!</definedName>
    <definedName name="Dec_94" localSheetId="2">#REF!</definedName>
    <definedName name="Dec_94" localSheetId="25">#REF!</definedName>
    <definedName name="Dec_94" localSheetId="26">#REF!</definedName>
    <definedName name="Dec_94" localSheetId="27">#REF!</definedName>
    <definedName name="Dec_94" localSheetId="9">#REF!</definedName>
    <definedName name="Dec_94" localSheetId="10">#REF!</definedName>
    <definedName name="Dec_94">#REF!</definedName>
    <definedName name="Dec_95" localSheetId="11">#REF!</definedName>
    <definedName name="Dec_95" localSheetId="12">#REF!</definedName>
    <definedName name="Dec_95" localSheetId="13">#REF!</definedName>
    <definedName name="Dec_95" localSheetId="15">#REF!</definedName>
    <definedName name="Dec_95" localSheetId="18">#REF!</definedName>
    <definedName name="Dec_95" localSheetId="2">#REF!</definedName>
    <definedName name="Dec_95" localSheetId="25">#REF!</definedName>
    <definedName name="Dec_95" localSheetId="26">#REF!</definedName>
    <definedName name="Dec_95" localSheetId="27">#REF!</definedName>
    <definedName name="Dec_95" localSheetId="9">#REF!</definedName>
    <definedName name="Dec_95" localSheetId="10">#REF!</definedName>
    <definedName name="Dec_95">#REF!</definedName>
    <definedName name="Dec_96" localSheetId="11">#REF!</definedName>
    <definedName name="Dec_96" localSheetId="12">#REF!</definedName>
    <definedName name="Dec_96" localSheetId="13">#REF!</definedName>
    <definedName name="Dec_96" localSheetId="15">#REF!</definedName>
    <definedName name="Dec_96" localSheetId="18">#REF!</definedName>
    <definedName name="Dec_96" localSheetId="2">#REF!</definedName>
    <definedName name="Dec_96" localSheetId="25">#REF!</definedName>
    <definedName name="Dec_96" localSheetId="26">#REF!</definedName>
    <definedName name="Dec_96" localSheetId="27">#REF!</definedName>
    <definedName name="Dec_96" localSheetId="9">#REF!</definedName>
    <definedName name="Dec_96" localSheetId="10">#REF!</definedName>
    <definedName name="Dec_96">#REF!</definedName>
    <definedName name="Dec_97" localSheetId="11">#REF!</definedName>
    <definedName name="Dec_97" localSheetId="12">#REF!</definedName>
    <definedName name="Dec_97" localSheetId="13">#REF!</definedName>
    <definedName name="Dec_97" localSheetId="15">#REF!</definedName>
    <definedName name="Dec_97" localSheetId="18">#REF!</definedName>
    <definedName name="Dec_97" localSheetId="2">#REF!</definedName>
    <definedName name="Dec_97" localSheetId="25">#REF!</definedName>
    <definedName name="Dec_97" localSheetId="26">#REF!</definedName>
    <definedName name="Dec_97" localSheetId="27">#REF!</definedName>
    <definedName name="Dec_97" localSheetId="9">#REF!</definedName>
    <definedName name="Dec_97" localSheetId="10">#REF!</definedName>
    <definedName name="Dec_97">#REF!</definedName>
    <definedName name="Dec_98" localSheetId="11">#REF!</definedName>
    <definedName name="Dec_98" localSheetId="12">#REF!</definedName>
    <definedName name="Dec_98" localSheetId="13">#REF!</definedName>
    <definedName name="Dec_98" localSheetId="15">#REF!</definedName>
    <definedName name="Dec_98" localSheetId="18">#REF!</definedName>
    <definedName name="Dec_98" localSheetId="2">#REF!</definedName>
    <definedName name="Dec_98" localSheetId="25">#REF!</definedName>
    <definedName name="Dec_98" localSheetId="26">#REF!</definedName>
    <definedName name="Dec_98" localSheetId="27">#REF!</definedName>
    <definedName name="Dec_98" localSheetId="9">#REF!</definedName>
    <definedName name="Dec_98" localSheetId="10">#REF!</definedName>
    <definedName name="Dec_98">#REF!</definedName>
    <definedName name="Dec_99" localSheetId="11">#REF!</definedName>
    <definedName name="Dec_99" localSheetId="12">#REF!</definedName>
    <definedName name="Dec_99" localSheetId="13">#REF!</definedName>
    <definedName name="Dec_99" localSheetId="15">#REF!</definedName>
    <definedName name="Dec_99" localSheetId="18">#REF!</definedName>
    <definedName name="Dec_99" localSheetId="2">#REF!</definedName>
    <definedName name="Dec_99" localSheetId="25">#REF!</definedName>
    <definedName name="Dec_99" localSheetId="26">#REF!</definedName>
    <definedName name="Dec_99" localSheetId="27">#REF!</definedName>
    <definedName name="Dec_99" localSheetId="9">#REF!</definedName>
    <definedName name="Dec_99" localSheetId="10">#REF!</definedName>
    <definedName name="Dec_99">#REF!</definedName>
    <definedName name="Delta" localSheetId="11">#REF!</definedName>
    <definedName name="Delta" localSheetId="12">#REF!</definedName>
    <definedName name="Delta" localSheetId="13">#REF!</definedName>
    <definedName name="Delta" localSheetId="15">#REF!</definedName>
    <definedName name="Delta" localSheetId="18">#REF!</definedName>
    <definedName name="Delta" localSheetId="2">#REF!</definedName>
    <definedName name="Delta" localSheetId="25">#REF!</definedName>
    <definedName name="Delta" localSheetId="26">#REF!</definedName>
    <definedName name="Delta" localSheetId="27">#REF!</definedName>
    <definedName name="Delta" localSheetId="9">#REF!</definedName>
    <definedName name="Delta" localSheetId="10">#REF!</definedName>
    <definedName name="Delta">#REF!</definedName>
    <definedName name="DERBYSHIRE" localSheetId="18">#REF!</definedName>
    <definedName name="DERBYSHIRE" localSheetId="25">#REF!</definedName>
    <definedName name="DERBYSHIRE" localSheetId="26">#REF!</definedName>
    <definedName name="DERBYSHIRE" localSheetId="27">#REF!</definedName>
    <definedName name="DERBYSHIRE">#REF!</definedName>
    <definedName name="DetailColumns" localSheetId="11">#REF!</definedName>
    <definedName name="DetailColumns" localSheetId="12">#REF!</definedName>
    <definedName name="DetailColumns" localSheetId="13">#REF!</definedName>
    <definedName name="DetailColumns" localSheetId="14">#REF!</definedName>
    <definedName name="DetailColumns" localSheetId="15">#REF!</definedName>
    <definedName name="DetailColumns" localSheetId="17">#REF!</definedName>
    <definedName name="DetailColumns" localSheetId="18">#REF!</definedName>
    <definedName name="DetailColumns" localSheetId="19">#REF!</definedName>
    <definedName name="DetailColumns" localSheetId="2">#REF!</definedName>
    <definedName name="DetailColumns" localSheetId="23">#REF!</definedName>
    <definedName name="DetailColumns" localSheetId="24">#REF!</definedName>
    <definedName name="DetailColumns" localSheetId="25">#REF!</definedName>
    <definedName name="DetailColumns" localSheetId="26">#REF!</definedName>
    <definedName name="DetailColumns" localSheetId="27">#REF!</definedName>
    <definedName name="DetailColumns" localSheetId="29">#REF!</definedName>
    <definedName name="DetailColumns" localSheetId="9">#REF!</definedName>
    <definedName name="DetailColumns" localSheetId="10">#REF!</definedName>
    <definedName name="DetailColumns">#REF!</definedName>
    <definedName name="DEVON" localSheetId="18">#REF!</definedName>
    <definedName name="DEVON" localSheetId="25">#REF!</definedName>
    <definedName name="DEVON" localSheetId="26">#REF!</definedName>
    <definedName name="DEVON" localSheetId="27">#REF!</definedName>
    <definedName name="DEVON">#REF!</definedName>
    <definedName name="dgsgf" localSheetId="11" hidden="1">{#N/A,#N/A,FALSE,"TMCOMP96";#N/A,#N/A,FALSE,"MAT96";#N/A,#N/A,FALSE,"FANDA96";#N/A,#N/A,FALSE,"INTRAN96";#N/A,#N/A,FALSE,"NAA9697";#N/A,#N/A,FALSE,"ECWEBB";#N/A,#N/A,FALSE,"MFT96";#N/A,#N/A,FALSE,"CTrecon"}</definedName>
    <definedName name="dgsgf" localSheetId="12" hidden="1">{#N/A,#N/A,FALSE,"TMCOMP96";#N/A,#N/A,FALSE,"MAT96";#N/A,#N/A,FALSE,"FANDA96";#N/A,#N/A,FALSE,"INTRAN96";#N/A,#N/A,FALSE,"NAA9697";#N/A,#N/A,FALSE,"ECWEBB";#N/A,#N/A,FALSE,"MFT96";#N/A,#N/A,FALSE,"CTrecon"}</definedName>
    <definedName name="dgsgf" localSheetId="13" hidden="1">{#N/A,#N/A,FALSE,"TMCOMP96";#N/A,#N/A,FALSE,"MAT96";#N/A,#N/A,FALSE,"FANDA96";#N/A,#N/A,FALSE,"INTRAN96";#N/A,#N/A,FALSE,"NAA9697";#N/A,#N/A,FALSE,"ECWEBB";#N/A,#N/A,FALSE,"MFT96";#N/A,#N/A,FALSE,"CTrecon"}</definedName>
    <definedName name="dgsgf" localSheetId="14" hidden="1">{#N/A,#N/A,FALSE,"TMCOMP96";#N/A,#N/A,FALSE,"MAT96";#N/A,#N/A,FALSE,"FANDA96";#N/A,#N/A,FALSE,"INTRAN96";#N/A,#N/A,FALSE,"NAA9697";#N/A,#N/A,FALSE,"ECWEBB";#N/A,#N/A,FALSE,"MFT96";#N/A,#N/A,FALSE,"CTrecon"}</definedName>
    <definedName name="dgsgf" localSheetId="15" hidden="1">{#N/A,#N/A,FALSE,"TMCOMP96";#N/A,#N/A,FALSE,"MAT96";#N/A,#N/A,FALSE,"FANDA96";#N/A,#N/A,FALSE,"INTRAN96";#N/A,#N/A,FALSE,"NAA9697";#N/A,#N/A,FALSE,"ECWEBB";#N/A,#N/A,FALSE,"MFT96";#N/A,#N/A,FALSE,"CTrecon"}</definedName>
    <definedName name="dgsgf" localSheetId="17" hidden="1">{#N/A,#N/A,FALSE,"TMCOMP96";#N/A,#N/A,FALSE,"MAT96";#N/A,#N/A,FALSE,"FANDA96";#N/A,#N/A,FALSE,"INTRAN96";#N/A,#N/A,FALSE,"NAA9697";#N/A,#N/A,FALSE,"ECWEBB";#N/A,#N/A,FALSE,"MFT96";#N/A,#N/A,FALSE,"CTrecon"}</definedName>
    <definedName name="dgsgf" localSheetId="18" hidden="1">{#N/A,#N/A,FALSE,"TMCOMP96";#N/A,#N/A,FALSE,"MAT96";#N/A,#N/A,FALSE,"FANDA96";#N/A,#N/A,FALSE,"INTRAN96";#N/A,#N/A,FALSE,"NAA9697";#N/A,#N/A,FALSE,"ECWEBB";#N/A,#N/A,FALSE,"MFT96";#N/A,#N/A,FALSE,"CTrecon"}</definedName>
    <definedName name="dgsgf" localSheetId="19" hidden="1">{#N/A,#N/A,FALSE,"TMCOMP96";#N/A,#N/A,FALSE,"MAT96";#N/A,#N/A,FALSE,"FANDA96";#N/A,#N/A,FALSE,"INTRAN96";#N/A,#N/A,FALSE,"NAA9697";#N/A,#N/A,FALSE,"ECWEBB";#N/A,#N/A,FALSE,"MFT96";#N/A,#N/A,FALSE,"CTrecon"}</definedName>
    <definedName name="dgsgf" localSheetId="2" hidden="1">{#N/A,#N/A,FALSE,"TMCOMP96";#N/A,#N/A,FALSE,"MAT96";#N/A,#N/A,FALSE,"FANDA96";#N/A,#N/A,FALSE,"INTRAN96";#N/A,#N/A,FALSE,"NAA9697";#N/A,#N/A,FALSE,"ECWEBB";#N/A,#N/A,FALSE,"MFT96";#N/A,#N/A,FALSE,"CTrecon"}</definedName>
    <definedName name="dgsgf" localSheetId="23" hidden="1">{#N/A,#N/A,FALSE,"TMCOMP96";#N/A,#N/A,FALSE,"MAT96";#N/A,#N/A,FALSE,"FANDA96";#N/A,#N/A,FALSE,"INTRAN96";#N/A,#N/A,FALSE,"NAA9697";#N/A,#N/A,FALSE,"ECWEBB";#N/A,#N/A,FALSE,"MFT96";#N/A,#N/A,FALSE,"CTrecon"}</definedName>
    <definedName name="dgsgf" localSheetId="24" hidden="1">{#N/A,#N/A,FALSE,"TMCOMP96";#N/A,#N/A,FALSE,"MAT96";#N/A,#N/A,FALSE,"FANDA96";#N/A,#N/A,FALSE,"INTRAN96";#N/A,#N/A,FALSE,"NAA9697";#N/A,#N/A,FALSE,"ECWEBB";#N/A,#N/A,FALSE,"MFT96";#N/A,#N/A,FALSE,"CTrecon"}</definedName>
    <definedName name="dgsgf" localSheetId="25" hidden="1">{#N/A,#N/A,FALSE,"TMCOMP96";#N/A,#N/A,FALSE,"MAT96";#N/A,#N/A,FALSE,"FANDA96";#N/A,#N/A,FALSE,"INTRAN96";#N/A,#N/A,FALSE,"NAA9697";#N/A,#N/A,FALSE,"ECWEBB";#N/A,#N/A,FALSE,"MFT96";#N/A,#N/A,FALSE,"CTrecon"}</definedName>
    <definedName name="dgsgf" localSheetId="26" hidden="1">{#N/A,#N/A,FALSE,"TMCOMP96";#N/A,#N/A,FALSE,"MAT96";#N/A,#N/A,FALSE,"FANDA96";#N/A,#N/A,FALSE,"INTRAN96";#N/A,#N/A,FALSE,"NAA9697";#N/A,#N/A,FALSE,"ECWEBB";#N/A,#N/A,FALSE,"MFT96";#N/A,#N/A,FALSE,"CTrecon"}</definedName>
    <definedName name="dgsgf" localSheetId="27" hidden="1">{#N/A,#N/A,FALSE,"TMCOMP96";#N/A,#N/A,FALSE,"MAT96";#N/A,#N/A,FALSE,"FANDA96";#N/A,#N/A,FALSE,"INTRAN96";#N/A,#N/A,FALSE,"NAA9697";#N/A,#N/A,FALSE,"ECWEBB";#N/A,#N/A,FALSE,"MFT96";#N/A,#N/A,FALSE,"CTrecon"}</definedName>
    <definedName name="dgsgf" localSheetId="29" hidden="1">{#N/A,#N/A,FALSE,"TMCOMP96";#N/A,#N/A,FALSE,"MAT96";#N/A,#N/A,FALSE,"FANDA96";#N/A,#N/A,FALSE,"INTRAN96";#N/A,#N/A,FALSE,"NAA9697";#N/A,#N/A,FALSE,"ECWEBB";#N/A,#N/A,FALSE,"MFT96";#N/A,#N/A,FALSE,"CTrecon"}</definedName>
    <definedName name="dgsgf" localSheetId="9" hidden="1">{#N/A,#N/A,FALSE,"TMCOMP96";#N/A,#N/A,FALSE,"MAT96";#N/A,#N/A,FALSE,"FANDA96";#N/A,#N/A,FALSE,"INTRAN96";#N/A,#N/A,FALSE,"NAA9697";#N/A,#N/A,FALSE,"ECWEBB";#N/A,#N/A,FALSE,"MFT96";#N/A,#N/A,FALSE,"CTrecon"}</definedName>
    <definedName name="dgsgf" localSheetId="10" hidden="1">{#N/A,#N/A,FALSE,"TMCOMP96";#N/A,#N/A,FALSE,"MAT96";#N/A,#N/A,FALSE,"FANDA96";#N/A,#N/A,FALSE,"INTRAN96";#N/A,#N/A,FALSE,"NAA9697";#N/A,#N/A,FALSE,"ECWEBB";#N/A,#N/A,FALSE,"MFT96";#N/A,#N/A,FALSE,"CTrecon"}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istribution" localSheetId="11" hidden="1">#REF!</definedName>
    <definedName name="Distribution" localSheetId="12" hidden="1">#REF!</definedName>
    <definedName name="Distribution" localSheetId="13" hidden="1">#REF!</definedName>
    <definedName name="Distribution" localSheetId="14" hidden="1">#REF!</definedName>
    <definedName name="Distribution" localSheetId="15" hidden="1">#REF!</definedName>
    <definedName name="Distribution" localSheetId="17" hidden="1">#REF!</definedName>
    <definedName name="Distribution" localSheetId="18" hidden="1">#REF!</definedName>
    <definedName name="Distribution" localSheetId="19" hidden="1">#REF!</definedName>
    <definedName name="Distribution" localSheetId="2" hidden="1">#REF!</definedName>
    <definedName name="Distribution" localSheetId="23" hidden="1">#REF!</definedName>
    <definedName name="Distribution" localSheetId="24" hidden="1">#REF!</definedName>
    <definedName name="Distribution" localSheetId="25" hidden="1">#REF!</definedName>
    <definedName name="Distribution" localSheetId="26" hidden="1">#REF!</definedName>
    <definedName name="Distribution" localSheetId="27" hidden="1">#REF!</definedName>
    <definedName name="Distribution" localSheetId="29" hidden="1">#REF!</definedName>
    <definedName name="Distribution" localSheetId="9" hidden="1">#REF!</definedName>
    <definedName name="Distribution" localSheetId="10" hidden="1">#REF!</definedName>
    <definedName name="Distribution" hidden="1">#REF!</definedName>
    <definedName name="DORSET" localSheetId="18">#REF!</definedName>
    <definedName name="DORSET" localSheetId="25">#REF!</definedName>
    <definedName name="DORSET" localSheetId="26">#REF!</definedName>
    <definedName name="DORSET" localSheetId="27">#REF!</definedName>
    <definedName name="DORSET">#REF!</definedName>
    <definedName name="DSDDE_Path" localSheetId="11">#REF!</definedName>
    <definedName name="DSDDE_Path" localSheetId="12">#REF!</definedName>
    <definedName name="DSDDE_Path" localSheetId="13">#REF!</definedName>
    <definedName name="DSDDE_Path" localSheetId="14">#REF!</definedName>
    <definedName name="DSDDE_Path" localSheetId="15">#REF!</definedName>
    <definedName name="DSDDE_Path" localSheetId="17">#REF!</definedName>
    <definedName name="DSDDE_Path" localSheetId="18">#REF!</definedName>
    <definedName name="DSDDE_Path" localSheetId="19">#REF!</definedName>
    <definedName name="DSDDE_Path" localSheetId="2">#REF!</definedName>
    <definedName name="DSDDE_Path" localSheetId="23">#REF!</definedName>
    <definedName name="DSDDE_Path" localSheetId="24">#REF!</definedName>
    <definedName name="DSDDE_Path" localSheetId="25">#REF!</definedName>
    <definedName name="DSDDE_Path" localSheetId="26">#REF!</definedName>
    <definedName name="DSDDE_Path" localSheetId="27">#REF!</definedName>
    <definedName name="DSDDE_Path" localSheetId="29">#REF!</definedName>
    <definedName name="DSDDE_Path" localSheetId="9">#REF!</definedName>
    <definedName name="DSDDE_Path" localSheetId="10">#REF!</definedName>
    <definedName name="DSDDE_Path">#REF!</definedName>
    <definedName name="DURHAM" localSheetId="18">#REF!</definedName>
    <definedName name="DURHAM" localSheetId="25">#REF!</definedName>
    <definedName name="DURHAM" localSheetId="26">#REF!</definedName>
    <definedName name="DURHAM" localSheetId="27">#REF!</definedName>
    <definedName name="DURHAM">#REF!</definedName>
    <definedName name="dwl_data" localSheetId="11">#REF!</definedName>
    <definedName name="dwl_data" localSheetId="12">#REF!</definedName>
    <definedName name="dwl_data" localSheetId="13">#REF!</definedName>
    <definedName name="dwl_data" localSheetId="14">#REF!</definedName>
    <definedName name="dwl_data" localSheetId="15">#REF!</definedName>
    <definedName name="dwl_data" localSheetId="17">#REF!</definedName>
    <definedName name="dwl_data" localSheetId="18">#REF!</definedName>
    <definedName name="dwl_data" localSheetId="19">#REF!</definedName>
    <definedName name="dwl_data" localSheetId="2">#REF!</definedName>
    <definedName name="dwl_data" localSheetId="23">#REF!</definedName>
    <definedName name="dwl_data" localSheetId="24">#REF!</definedName>
    <definedName name="dwl_data" localSheetId="25">#REF!</definedName>
    <definedName name="dwl_data" localSheetId="26">#REF!</definedName>
    <definedName name="dwl_data" localSheetId="27">#REF!</definedName>
    <definedName name="dwl_data" localSheetId="29">#REF!</definedName>
    <definedName name="dwl_data" localSheetId="9">#REF!</definedName>
    <definedName name="dwl_data" localSheetId="10">#REF!</definedName>
    <definedName name="dwl_data">#REF!</definedName>
    <definedName name="dwl_data_fy" localSheetId="11">#REF!</definedName>
    <definedName name="dwl_data_fy" localSheetId="12">#REF!</definedName>
    <definedName name="dwl_data_fy" localSheetId="13">#REF!</definedName>
    <definedName name="dwl_data_fy" localSheetId="14">#REF!</definedName>
    <definedName name="dwl_data_fy" localSheetId="15">#REF!</definedName>
    <definedName name="dwl_data_fy" localSheetId="17">#REF!</definedName>
    <definedName name="dwl_data_fy" localSheetId="18">#REF!</definedName>
    <definedName name="dwl_data_fy" localSheetId="19">#REF!</definedName>
    <definedName name="dwl_data_fy" localSheetId="2">#REF!</definedName>
    <definedName name="dwl_data_fy" localSheetId="23">#REF!</definedName>
    <definedName name="dwl_data_fy" localSheetId="24">#REF!</definedName>
    <definedName name="dwl_data_fy" localSheetId="25">#REF!</definedName>
    <definedName name="dwl_data_fy" localSheetId="26">#REF!</definedName>
    <definedName name="dwl_data_fy" localSheetId="27">#REF!</definedName>
    <definedName name="dwl_data_fy" localSheetId="29">#REF!</definedName>
    <definedName name="dwl_data_fy" localSheetId="9">#REF!</definedName>
    <definedName name="dwl_data_fy" localSheetId="10">#REF!</definedName>
    <definedName name="dwl_data_fy">#REF!</definedName>
    <definedName name="dwl_dates" localSheetId="11">#REF!</definedName>
    <definedName name="dwl_dates" localSheetId="12">#REF!</definedName>
    <definedName name="dwl_dates" localSheetId="13">#REF!</definedName>
    <definedName name="dwl_dates" localSheetId="14">#REF!</definedName>
    <definedName name="dwl_dates" localSheetId="15">#REF!</definedName>
    <definedName name="dwl_dates" localSheetId="17">#REF!</definedName>
    <definedName name="dwl_dates" localSheetId="18">#REF!</definedName>
    <definedName name="dwl_dates" localSheetId="19">#REF!</definedName>
    <definedName name="dwl_dates" localSheetId="2">#REF!</definedName>
    <definedName name="dwl_dates" localSheetId="23">#REF!</definedName>
    <definedName name="dwl_dates" localSheetId="24">#REF!</definedName>
    <definedName name="dwl_dates" localSheetId="25">#REF!</definedName>
    <definedName name="dwl_dates" localSheetId="26">#REF!</definedName>
    <definedName name="dwl_dates" localSheetId="27">#REF!</definedName>
    <definedName name="dwl_dates" localSheetId="29">#REF!</definedName>
    <definedName name="dwl_dates" localSheetId="9">#REF!</definedName>
    <definedName name="dwl_dates" localSheetId="10">#REF!</definedName>
    <definedName name="dwl_dates">#REF!</definedName>
    <definedName name="dwl_dates_fy" localSheetId="11">#REF!</definedName>
    <definedName name="dwl_dates_fy" localSheetId="12">#REF!</definedName>
    <definedName name="dwl_dates_fy" localSheetId="13">#REF!</definedName>
    <definedName name="dwl_dates_fy" localSheetId="14">#REF!</definedName>
    <definedName name="dwl_dates_fy" localSheetId="15">#REF!</definedName>
    <definedName name="dwl_dates_fy" localSheetId="17">#REF!</definedName>
    <definedName name="dwl_dates_fy" localSheetId="18">#REF!</definedName>
    <definedName name="dwl_dates_fy" localSheetId="19">#REF!</definedName>
    <definedName name="dwl_dates_fy" localSheetId="2">#REF!</definedName>
    <definedName name="dwl_dates_fy" localSheetId="23">#REF!</definedName>
    <definedName name="dwl_dates_fy" localSheetId="24">#REF!</definedName>
    <definedName name="dwl_dates_fy" localSheetId="25">#REF!</definedName>
    <definedName name="dwl_dates_fy" localSheetId="26">#REF!</definedName>
    <definedName name="dwl_dates_fy" localSheetId="27">#REF!</definedName>
    <definedName name="dwl_dates_fy" localSheetId="29">#REF!</definedName>
    <definedName name="dwl_dates_fy" localSheetId="9">#REF!</definedName>
    <definedName name="dwl_dates_fy" localSheetId="10">#REF!</definedName>
    <definedName name="dwl_dates_fy">#REF!</definedName>
    <definedName name="dwl_vars" localSheetId="11">#REF!</definedName>
    <definedName name="dwl_vars" localSheetId="12">#REF!</definedName>
    <definedName name="dwl_vars" localSheetId="13">#REF!</definedName>
    <definedName name="dwl_vars" localSheetId="14">#REF!</definedName>
    <definedName name="dwl_vars" localSheetId="15">#REF!</definedName>
    <definedName name="dwl_vars" localSheetId="17">#REF!</definedName>
    <definedName name="dwl_vars" localSheetId="18">#REF!</definedName>
    <definedName name="dwl_vars" localSheetId="19">#REF!</definedName>
    <definedName name="dwl_vars" localSheetId="2">#REF!</definedName>
    <definedName name="dwl_vars" localSheetId="23">#REF!</definedName>
    <definedName name="dwl_vars" localSheetId="24">#REF!</definedName>
    <definedName name="dwl_vars" localSheetId="25">#REF!</definedName>
    <definedName name="dwl_vars" localSheetId="26">#REF!</definedName>
    <definedName name="dwl_vars" localSheetId="27">#REF!</definedName>
    <definedName name="dwl_vars" localSheetId="29">#REF!</definedName>
    <definedName name="dwl_vars" localSheetId="9">#REF!</definedName>
    <definedName name="dwl_vars" localSheetId="10">#REF!</definedName>
    <definedName name="dwl_vars">#REF!</definedName>
    <definedName name="DYFED" localSheetId="18">#REF!</definedName>
    <definedName name="DYFED" localSheetId="25">#REF!</definedName>
    <definedName name="DYFED" localSheetId="26">#REF!</definedName>
    <definedName name="DYFED" localSheetId="27">#REF!</definedName>
    <definedName name="DYFED">#REF!</definedName>
    <definedName name="E_SUSSEX" localSheetId="18">#REF!</definedName>
    <definedName name="E_SUSSEX" localSheetId="25">#REF!</definedName>
    <definedName name="E_SUSSEX" localSheetId="26">#REF!</definedName>
    <definedName name="E_SUSSEX" localSheetId="27">#REF!</definedName>
    <definedName name="E_SUSSEX">#REF!</definedName>
    <definedName name="EandO3on3ConM00" localSheetId="11">OFFSET(#REF!,0,0,COUNTA(#REF!)-236)</definedName>
    <definedName name="EandO3on3ConM00" localSheetId="12">OFFSET(#REF!,0,0,COUNTA(#REF!)-236)</definedName>
    <definedName name="EandO3on3ConM00" localSheetId="13">OFFSET(#REF!,0,0,COUNTA(#REF!)-236)</definedName>
    <definedName name="EandO3on3ConM00" localSheetId="15">OFFSET(#REF!,0,0,COUNTA(#REF!)-236)</definedName>
    <definedName name="EandO3on3ConM00" localSheetId="18">OFFSET(#REF!,0,0,COUNTA(#REF!)-236)</definedName>
    <definedName name="EandO3on3ConM00" localSheetId="2">OFFSET(#REF!,0,0,COUNTA(#REF!)-236)</definedName>
    <definedName name="EandO3on3ConM00" localSheetId="25">OFFSET(#REF!,0,0,COUNTA(#REF!)-236)</definedName>
    <definedName name="EandO3on3ConM00" localSheetId="26">OFFSET(#REF!,0,0,COUNTA(#REF!)-236)</definedName>
    <definedName name="EandO3on3ConM00" localSheetId="27">OFFSET(#REF!,0,0,COUNTA(#REF!)-236)</definedName>
    <definedName name="EandO3on3ConM00" localSheetId="9">OFFSET(#REF!,0,0,COUNTA(#REF!)-236)</definedName>
    <definedName name="EandO3on3ConM00" localSheetId="10">OFFSET(#REF!,0,0,COUNTA(#REF!)-236)</definedName>
    <definedName name="EandO3on3ConM00">OFFSET(#REF!,0,0,COUNTA(#REF!)-236)</definedName>
    <definedName name="EandOM85" localSheetId="11">OFFSET(#REF!,0,0,COUNTA(#REF!)-64)</definedName>
    <definedName name="EandOM85" localSheetId="12">OFFSET(#REF!,0,0,COUNTA(#REF!)-64)</definedName>
    <definedName name="EandOM85" localSheetId="13">OFFSET(#REF!,0,0,COUNTA(#REF!)-64)</definedName>
    <definedName name="EandOM85" localSheetId="15">OFFSET(#REF!,0,0,COUNTA(#REF!)-64)</definedName>
    <definedName name="EandOM85" localSheetId="18">OFFSET(#REF!,0,0,COUNTA(#REF!)-64)</definedName>
    <definedName name="EandOM85" localSheetId="2">OFFSET(#REF!,0,0,COUNTA(#REF!)-64)</definedName>
    <definedName name="EandOM85" localSheetId="25">OFFSET(#REF!,0,0,COUNTA(#REF!)-64)</definedName>
    <definedName name="EandOM85" localSheetId="26">OFFSET(#REF!,0,0,COUNTA(#REF!)-64)</definedName>
    <definedName name="EandOM85" localSheetId="27">OFFSET(#REF!,0,0,COUNTA(#REF!)-64)</definedName>
    <definedName name="EandOM85" localSheetId="9">OFFSET(#REF!,0,0,COUNTA(#REF!)-64)</definedName>
    <definedName name="EandOM85" localSheetId="10">OFFSET(#REF!,0,0,COUNTA(#REF!)-64)</definedName>
    <definedName name="EandOM85">OFFSET(#REF!,0,0,COUNTA(#REF!)-64)</definedName>
    <definedName name="EandOM98" localSheetId="11">OFFSET(#REF!,0,0,COUNTA(#REF!)-220)</definedName>
    <definedName name="EandOM98" localSheetId="12">OFFSET(#REF!,0,0,COUNTA(#REF!)-220)</definedName>
    <definedName name="EandOM98" localSheetId="13">OFFSET(#REF!,0,0,COUNTA(#REF!)-220)</definedName>
    <definedName name="EandOM98" localSheetId="15">OFFSET(#REF!,0,0,COUNTA(#REF!)-220)</definedName>
    <definedName name="EandOM98" localSheetId="18">OFFSET(#REF!,0,0,COUNTA(#REF!)-220)</definedName>
    <definedName name="EandOM98" localSheetId="2">OFFSET(#REF!,0,0,COUNTA(#REF!)-220)</definedName>
    <definedName name="EandOM98" localSheetId="25">OFFSET(#REF!,0,0,COUNTA(#REF!)-220)</definedName>
    <definedName name="EandOM98" localSheetId="26">OFFSET(#REF!,0,0,COUNTA(#REF!)-220)</definedName>
    <definedName name="EandOM98" localSheetId="27">OFFSET(#REF!,0,0,COUNTA(#REF!)-220)</definedName>
    <definedName name="EandOM98" localSheetId="9">OFFSET(#REF!,0,0,COUNTA(#REF!)-220)</definedName>
    <definedName name="EandOM98" localSheetId="10">OFFSET(#REF!,0,0,COUNTA(#REF!)-220)</definedName>
    <definedName name="EandOM98">OFFSET(#REF!,0,0,COUNTA(#REF!)-220)</definedName>
    <definedName name="effmonth" localSheetId="17">#REF!</definedName>
    <definedName name="effmonth" localSheetId="18">#REF!</definedName>
    <definedName name="effmonth" localSheetId="25">#REF!</definedName>
    <definedName name="effmonth" localSheetId="26">#REF!</definedName>
    <definedName name="effmonth" localSheetId="27">#REF!</definedName>
    <definedName name="effmonth">#REF!</definedName>
    <definedName name="empweights">#REF!</definedName>
    <definedName name="END" localSheetId="11">#REF!</definedName>
    <definedName name="END" localSheetId="12">#REF!</definedName>
    <definedName name="END" localSheetId="13">#REF!</definedName>
    <definedName name="END" localSheetId="14">#REF!</definedName>
    <definedName name="END" localSheetId="15">#REF!</definedName>
    <definedName name="END" localSheetId="17">#REF!</definedName>
    <definedName name="END" localSheetId="18">#REF!</definedName>
    <definedName name="END" localSheetId="19">#REF!</definedName>
    <definedName name="END" localSheetId="2">#REF!</definedName>
    <definedName name="END" localSheetId="23">#REF!</definedName>
    <definedName name="END" localSheetId="24">#REF!</definedName>
    <definedName name="END" localSheetId="25">#REF!</definedName>
    <definedName name="END" localSheetId="26">#REF!</definedName>
    <definedName name="END" localSheetId="27">#REF!</definedName>
    <definedName name="END" localSheetId="29">#REF!</definedName>
    <definedName name="END" localSheetId="9">#REF!</definedName>
    <definedName name="END" localSheetId="10">#REF!</definedName>
    <definedName name="END">#REF!</definedName>
    <definedName name="EnerConMEGW3on301" localSheetId="11">OFFSET(#REF!,0,0,COUNTA(#REF!)-118)</definedName>
    <definedName name="EnerConMEGW3on301" localSheetId="12">OFFSET(#REF!,0,0,COUNTA(#REF!)-118)</definedName>
    <definedName name="EnerConMEGW3on301" localSheetId="13">OFFSET(#REF!,0,0,COUNTA(#REF!)-118)</definedName>
    <definedName name="EnerConMEGW3on301" localSheetId="15">OFFSET(#REF!,0,0,COUNTA(#REF!)-118)</definedName>
    <definedName name="EnerConMEGW3on301" localSheetId="18">OFFSET(#REF!,0,0,COUNTA(#REF!)-118)</definedName>
    <definedName name="EnerConMEGW3on301" localSheetId="2">OFFSET(#REF!,0,0,COUNTA(#REF!)-118)</definedName>
    <definedName name="EnerConMEGW3on301" localSheetId="25">OFFSET(#REF!,0,0,COUNTA(#REF!)-118)</definedName>
    <definedName name="EnerConMEGW3on301" localSheetId="26">OFFSET(#REF!,0,0,COUNTA(#REF!)-118)</definedName>
    <definedName name="EnerConMEGW3on301" localSheetId="27">OFFSET(#REF!,0,0,COUNTA(#REF!)-118)</definedName>
    <definedName name="EnerConMEGW3on301" localSheetId="9">OFFSET(#REF!,0,0,COUNTA(#REF!)-118)</definedName>
    <definedName name="EnerConMEGW3on301" localSheetId="10">OFFSET(#REF!,0,0,COUNTA(#REF!)-118)</definedName>
    <definedName name="EnerConMEGW3on301">OFFSET(#REF!,0,0,COUNTA(#REF!)-118)</definedName>
    <definedName name="EnerConMQM3on301" localSheetId="11">OFFSET(#REF!,0,0,COUNTA(#REF!)-119)</definedName>
    <definedName name="EnerConMQM3on301" localSheetId="12">OFFSET(#REF!,0,0,COUNTA(#REF!)-119)</definedName>
    <definedName name="EnerConMQM3on301" localSheetId="13">OFFSET(#REF!,0,0,COUNTA(#REF!)-119)</definedName>
    <definedName name="EnerConMQM3on301" localSheetId="15">OFFSET(#REF!,0,0,COUNTA(#REF!)-119)</definedName>
    <definedName name="EnerConMQM3on301" localSheetId="18">OFFSET(#REF!,0,0,COUNTA(#REF!)-119)</definedName>
    <definedName name="EnerConMQM3on301" localSheetId="2">OFFSET(#REF!,0,0,COUNTA(#REF!)-119)</definedName>
    <definedName name="EnerConMQM3on301" localSheetId="25">OFFSET(#REF!,0,0,COUNTA(#REF!)-119)</definedName>
    <definedName name="EnerConMQM3on301" localSheetId="26">OFFSET(#REF!,0,0,COUNTA(#REF!)-119)</definedName>
    <definedName name="EnerConMQM3on301" localSheetId="27">OFFSET(#REF!,0,0,COUNTA(#REF!)-119)</definedName>
    <definedName name="EnerConMQM3on301" localSheetId="9">OFFSET(#REF!,0,0,COUNTA(#REF!)-119)</definedName>
    <definedName name="EnerConMQM3on301" localSheetId="10">OFFSET(#REF!,0,0,COUNTA(#REF!)-119)</definedName>
    <definedName name="EnerConMQM3on301">OFFSET(#REF!,0,0,COUNTA(#REF!)-119)</definedName>
    <definedName name="EnerM01" localSheetId="11">OFFSET(#REF!,0,0,COUNTA(#REF!)-123)</definedName>
    <definedName name="EnerM01" localSheetId="12">OFFSET(#REF!,0,0,COUNTA(#REF!)-123)</definedName>
    <definedName name="EnerM01" localSheetId="13">OFFSET(#REF!,0,0,COUNTA(#REF!)-123)</definedName>
    <definedName name="EnerM01" localSheetId="15">OFFSET(#REF!,0,0,COUNTA(#REF!)-123)</definedName>
    <definedName name="EnerM01" localSheetId="18">OFFSET(#REF!,0,0,COUNTA(#REF!)-123)</definedName>
    <definedName name="EnerM01" localSheetId="2">OFFSET(#REF!,0,0,COUNTA(#REF!)-123)</definedName>
    <definedName name="EnerM01" localSheetId="25">OFFSET(#REF!,0,0,COUNTA(#REF!)-123)</definedName>
    <definedName name="EnerM01" localSheetId="26">OFFSET(#REF!,0,0,COUNTA(#REF!)-123)</definedName>
    <definedName name="EnerM01" localSheetId="27">OFFSET(#REF!,0,0,COUNTA(#REF!)-123)</definedName>
    <definedName name="EnerM01" localSheetId="9">OFFSET(#REF!,0,0,COUNTA(#REF!)-123)</definedName>
    <definedName name="EnerM01" localSheetId="10">OFFSET(#REF!,0,0,COUNTA(#REF!)-123)</definedName>
    <definedName name="EnerM01">OFFSET(#REF!,0,0,COUNTA(#REF!)-123)</definedName>
    <definedName name="EnerM3on301" localSheetId="11">OFFSET(#REF!,0,0,COUNTA(#REF!)-123)</definedName>
    <definedName name="EnerM3on301" localSheetId="12">OFFSET(#REF!,0,0,COUNTA(#REF!)-123)</definedName>
    <definedName name="EnerM3on301" localSheetId="13">OFFSET(#REF!,0,0,COUNTA(#REF!)-123)</definedName>
    <definedName name="EnerM3on301" localSheetId="15">OFFSET(#REF!,0,0,COUNTA(#REF!)-123)</definedName>
    <definedName name="EnerM3on301" localSheetId="18">OFFSET(#REF!,0,0,COUNTA(#REF!)-123)</definedName>
    <definedName name="EnerM3on301" localSheetId="2">OFFSET(#REF!,0,0,COUNTA(#REF!)-123)</definedName>
    <definedName name="EnerM3on301" localSheetId="25">OFFSET(#REF!,0,0,COUNTA(#REF!)-123)</definedName>
    <definedName name="EnerM3on301" localSheetId="26">OFFSET(#REF!,0,0,COUNTA(#REF!)-123)</definedName>
    <definedName name="EnerM3on301" localSheetId="27">OFFSET(#REF!,0,0,COUNTA(#REF!)-123)</definedName>
    <definedName name="EnerM3on301" localSheetId="9">OFFSET(#REF!,0,0,COUNTA(#REF!)-123)</definedName>
    <definedName name="EnerM3on301" localSheetId="10">OFFSET(#REF!,0,0,COUNTA(#REF!)-123)</definedName>
    <definedName name="EnerM3on301">OFFSET(#REF!,0,0,COUNTA(#REF!)-123)</definedName>
    <definedName name="EnerM3on398" localSheetId="11">OFFSET(#REF!,0,0,COUNTA(#REF!)-71)</definedName>
    <definedName name="EnerM3on398" localSheetId="12">OFFSET(#REF!,0,0,COUNTA(#REF!)-71)</definedName>
    <definedName name="EnerM3on398" localSheetId="13">OFFSET(#REF!,0,0,COUNTA(#REF!)-71)</definedName>
    <definedName name="EnerM3on398" localSheetId="15">OFFSET(#REF!,0,0,COUNTA(#REF!)-71)</definedName>
    <definedName name="EnerM3on398" localSheetId="18">OFFSET(#REF!,0,0,COUNTA(#REF!)-71)</definedName>
    <definedName name="EnerM3on398" localSheetId="2">OFFSET(#REF!,0,0,COUNTA(#REF!)-71)</definedName>
    <definedName name="EnerM3on398" localSheetId="25">OFFSET(#REF!,0,0,COUNTA(#REF!)-71)</definedName>
    <definedName name="EnerM3on398" localSheetId="26">OFFSET(#REF!,0,0,COUNTA(#REF!)-71)</definedName>
    <definedName name="EnerM3on398" localSheetId="27">OFFSET(#REF!,0,0,COUNTA(#REF!)-71)</definedName>
    <definedName name="EnerM3on398" localSheetId="9">OFFSET(#REF!,0,0,COUNTA(#REF!)-71)</definedName>
    <definedName name="EnerM3on398" localSheetId="10">OFFSET(#REF!,0,0,COUNTA(#REF!)-71)</definedName>
    <definedName name="EnerM3on398">OFFSET(#REF!,0,0,COUNTA(#REF!)-71)</definedName>
    <definedName name="EnerML98" localSheetId="11">OFFSET(#REF!,0,0,COUNTA(#REF!)-86)</definedName>
    <definedName name="EnerML98" localSheetId="12">OFFSET(#REF!,0,0,COUNTA(#REF!)-86)</definedName>
    <definedName name="EnerML98" localSheetId="13">OFFSET(#REF!,0,0,COUNTA(#REF!)-86)</definedName>
    <definedName name="EnerML98" localSheetId="15">OFFSET(#REF!,0,0,COUNTA(#REF!)-86)</definedName>
    <definedName name="EnerML98" localSheetId="18">OFFSET(#REF!,0,0,COUNTA(#REF!)-86)</definedName>
    <definedName name="EnerML98" localSheetId="2">OFFSET(#REF!,0,0,COUNTA(#REF!)-86)</definedName>
    <definedName name="EnerML98" localSheetId="25">OFFSET(#REF!,0,0,COUNTA(#REF!)-86)</definedName>
    <definedName name="EnerML98" localSheetId="26">OFFSET(#REF!,0,0,COUNTA(#REF!)-86)</definedName>
    <definedName name="EnerML98" localSheetId="27">OFFSET(#REF!,0,0,COUNTA(#REF!)-86)</definedName>
    <definedName name="EnerML98" localSheetId="9">OFFSET(#REF!,0,0,COUNTA(#REF!)-86)</definedName>
    <definedName name="EnerML98" localSheetId="10">OFFSET(#REF!,0,0,COUNTA(#REF!)-86)</definedName>
    <definedName name="EnerML98">OFFSET(#REF!,0,0,COUNTA(#REF!)-86)</definedName>
    <definedName name="EnerMoM98" localSheetId="11">OFFSET(#REF!,0,0,COUNTA(#REF!)-84)</definedName>
    <definedName name="EnerMoM98" localSheetId="12">OFFSET(#REF!,0,0,COUNTA(#REF!)-84)</definedName>
    <definedName name="EnerMoM98" localSheetId="13">OFFSET(#REF!,0,0,COUNTA(#REF!)-84)</definedName>
    <definedName name="EnerMoM98" localSheetId="15">OFFSET(#REF!,0,0,COUNTA(#REF!)-84)</definedName>
    <definedName name="EnerMoM98" localSheetId="18">OFFSET(#REF!,0,0,COUNTA(#REF!)-84)</definedName>
    <definedName name="EnerMoM98" localSheetId="2">OFFSET(#REF!,0,0,COUNTA(#REF!)-84)</definedName>
    <definedName name="EnerMoM98" localSheetId="25">OFFSET(#REF!,0,0,COUNTA(#REF!)-84)</definedName>
    <definedName name="EnerMoM98" localSheetId="26">OFFSET(#REF!,0,0,COUNTA(#REF!)-84)</definedName>
    <definedName name="EnerMoM98" localSheetId="27">OFFSET(#REF!,0,0,COUNTA(#REF!)-84)</definedName>
    <definedName name="EnerMoM98" localSheetId="9">OFFSET(#REF!,0,0,COUNTA(#REF!)-84)</definedName>
    <definedName name="EnerMoM98" localSheetId="10">OFFSET(#REF!,0,0,COUNTA(#REF!)-84)</definedName>
    <definedName name="EnerMoM98">OFFSET(#REF!,0,0,COUNTA(#REF!)-84)</definedName>
    <definedName name="ErjbQ01" localSheetId="11">OFFSET(#REF!,0,0,COUNTA(#REF!)-76)</definedName>
    <definedName name="ErjbQ01" localSheetId="12">OFFSET(#REF!,0,0,COUNTA(#REF!)-76)</definedName>
    <definedName name="ErjbQ01" localSheetId="13">OFFSET(#REF!,0,0,COUNTA(#REF!)-76)</definedName>
    <definedName name="ErjbQ01" localSheetId="15">OFFSET(#REF!,0,0,COUNTA(#REF!)-76)</definedName>
    <definedName name="ErjbQ01" localSheetId="18">OFFSET(#REF!,0,0,COUNTA(#REF!)-76)</definedName>
    <definedName name="ErjbQ01" localSheetId="2">OFFSET(#REF!,0,0,COUNTA(#REF!)-76)</definedName>
    <definedName name="ErjbQ01" localSheetId="25">OFFSET(#REF!,0,0,COUNTA(#REF!)-76)</definedName>
    <definedName name="ErjbQ01" localSheetId="26">OFFSET(#REF!,0,0,COUNTA(#REF!)-76)</definedName>
    <definedName name="ErjbQ01" localSheetId="27">OFFSET(#REF!,0,0,COUNTA(#REF!)-76)</definedName>
    <definedName name="ErjbQ01" localSheetId="9">OFFSET(#REF!,0,0,COUNTA(#REF!)-76)</definedName>
    <definedName name="ErjbQ01" localSheetId="10">OFFSET(#REF!,0,0,COUNTA(#REF!)-76)</definedName>
    <definedName name="ErjbQ01">OFFSET(#REF!,0,0,COUNTA(#REF!)-76)</definedName>
    <definedName name="ErjbQ02" localSheetId="11">OFFSET(#REF!,0,0,COUNTA(#REF!)-88)</definedName>
    <definedName name="ErjbQ02" localSheetId="12">OFFSET(#REF!,0,0,COUNTA(#REF!)-88)</definedName>
    <definedName name="ErjbQ02" localSheetId="13">OFFSET(#REF!,0,0,COUNTA(#REF!)-88)</definedName>
    <definedName name="ErjbQ02" localSheetId="15">OFFSET(#REF!,0,0,COUNTA(#REF!)-88)</definedName>
    <definedName name="ErjbQ02" localSheetId="18">OFFSET(#REF!,0,0,COUNTA(#REF!)-88)</definedName>
    <definedName name="ErjbQ02" localSheetId="2">OFFSET(#REF!,0,0,COUNTA(#REF!)-88)</definedName>
    <definedName name="ErjbQ02" localSheetId="25">OFFSET(#REF!,0,0,COUNTA(#REF!)-88)</definedName>
    <definedName name="ErjbQ02" localSheetId="26">OFFSET(#REF!,0,0,COUNTA(#REF!)-88)</definedName>
    <definedName name="ErjbQ02" localSheetId="27">OFFSET(#REF!,0,0,COUNTA(#REF!)-88)</definedName>
    <definedName name="ErjbQ02" localSheetId="9">OFFSET(#REF!,0,0,COUNTA(#REF!)-88)</definedName>
    <definedName name="ErjbQ02" localSheetId="10">OFFSET(#REF!,0,0,COUNTA(#REF!)-88)</definedName>
    <definedName name="ErjbQ02">OFFSET(#REF!,0,0,COUNTA(#REF!)-88)</definedName>
    <definedName name="ErjbQ98" localSheetId="11">OFFSET(#REF!,0,0,COUNTA(#REF!)-39)</definedName>
    <definedName name="ErjbQ98" localSheetId="12">OFFSET(#REF!,0,0,COUNTA(#REF!)-39)</definedName>
    <definedName name="ErjbQ98" localSheetId="13">OFFSET(#REF!,0,0,COUNTA(#REF!)-39)</definedName>
    <definedName name="ErjbQ98" localSheetId="15">OFFSET(#REF!,0,0,COUNTA(#REF!)-39)</definedName>
    <definedName name="ErjbQ98" localSheetId="18">OFFSET(#REF!,0,0,COUNTA(#REF!)-39)</definedName>
    <definedName name="ErjbQ98" localSheetId="2">OFFSET(#REF!,0,0,COUNTA(#REF!)-39)</definedName>
    <definedName name="ErjbQ98" localSheetId="25">OFFSET(#REF!,0,0,COUNTA(#REF!)-39)</definedName>
    <definedName name="ErjbQ98" localSheetId="26">OFFSET(#REF!,0,0,COUNTA(#REF!)-39)</definedName>
    <definedName name="ErjbQ98" localSheetId="27">OFFSET(#REF!,0,0,COUNTA(#REF!)-39)</definedName>
    <definedName name="ErjbQ98" localSheetId="9">OFFSET(#REF!,0,0,COUNTA(#REF!)-39)</definedName>
    <definedName name="ErjbQ98" localSheetId="10">OFFSET(#REF!,0,0,COUNTA(#REF!)-39)</definedName>
    <definedName name="ErjbQ98">OFFSET(#REF!,0,0,COUNTA(#REF!)-39)</definedName>
    <definedName name="ErjcQ01" localSheetId="11">OFFSET(#REF!,0,0,COUNTA(#REF!)-124)</definedName>
    <definedName name="ErjcQ01" localSheetId="12">OFFSET(#REF!,0,0,COUNTA(#REF!)-124)</definedName>
    <definedName name="ErjcQ01" localSheetId="13">OFFSET(#REF!,0,0,COUNTA(#REF!)-124)</definedName>
    <definedName name="ErjcQ01" localSheetId="15">OFFSET(#REF!,0,0,COUNTA(#REF!)-124)</definedName>
    <definedName name="ErjcQ01" localSheetId="18">OFFSET(#REF!,0,0,COUNTA(#REF!)-124)</definedName>
    <definedName name="ErjcQ01" localSheetId="2">OFFSET(#REF!,0,0,COUNTA(#REF!)-124)</definedName>
    <definedName name="ErjcQ01" localSheetId="25">OFFSET(#REF!,0,0,COUNTA(#REF!)-124)</definedName>
    <definedName name="ErjcQ01" localSheetId="26">OFFSET(#REF!,0,0,COUNTA(#REF!)-124)</definedName>
    <definedName name="ErjcQ01" localSheetId="27">OFFSET(#REF!,0,0,COUNTA(#REF!)-124)</definedName>
    <definedName name="ErjcQ01" localSheetId="9">OFFSET(#REF!,0,0,COUNTA(#REF!)-124)</definedName>
    <definedName name="ErjcQ01" localSheetId="10">OFFSET(#REF!,0,0,COUNTA(#REF!)-124)</definedName>
    <definedName name="ErjcQ01">OFFSET(#REF!,0,0,COUNTA(#REF!)-124)</definedName>
    <definedName name="ErjcQ02" localSheetId="11">OFFSET(#REF!,0,0,COUNTA(#REF!)-136)</definedName>
    <definedName name="ErjcQ02" localSheetId="12">OFFSET(#REF!,0,0,COUNTA(#REF!)-136)</definedName>
    <definedName name="ErjcQ02" localSheetId="13">OFFSET(#REF!,0,0,COUNTA(#REF!)-136)</definedName>
    <definedName name="ErjcQ02" localSheetId="15">OFFSET(#REF!,0,0,COUNTA(#REF!)-136)</definedName>
    <definedName name="ErjcQ02" localSheetId="18">OFFSET(#REF!,0,0,COUNTA(#REF!)-136)</definedName>
    <definedName name="ErjcQ02" localSheetId="2">OFFSET(#REF!,0,0,COUNTA(#REF!)-136)</definedName>
    <definedName name="ErjcQ02" localSheetId="25">OFFSET(#REF!,0,0,COUNTA(#REF!)-136)</definedName>
    <definedName name="ErjcQ02" localSheetId="26">OFFSET(#REF!,0,0,COUNTA(#REF!)-136)</definedName>
    <definedName name="ErjcQ02" localSheetId="27">OFFSET(#REF!,0,0,COUNTA(#REF!)-136)</definedName>
    <definedName name="ErjcQ02" localSheetId="9">OFFSET(#REF!,0,0,COUNTA(#REF!)-136)</definedName>
    <definedName name="ErjcQ02" localSheetId="10">OFFSET(#REF!,0,0,COUNTA(#REF!)-136)</definedName>
    <definedName name="ErjcQ02">OFFSET(#REF!,0,0,COUNTA(#REF!)-136)</definedName>
    <definedName name="ErjcQ98" localSheetId="11">OFFSET(#REF!,0,0,COUNTA(#REF!)-74)</definedName>
    <definedName name="ErjcQ98" localSheetId="12">OFFSET(#REF!,0,0,COUNTA(#REF!)-74)</definedName>
    <definedName name="ErjcQ98" localSheetId="13">OFFSET(#REF!,0,0,COUNTA(#REF!)-74)</definedName>
    <definedName name="ErjcQ98" localSheetId="15">OFFSET(#REF!,0,0,COUNTA(#REF!)-74)</definedName>
    <definedName name="ErjcQ98" localSheetId="18">OFFSET(#REF!,0,0,COUNTA(#REF!)-74)</definedName>
    <definedName name="ErjcQ98" localSheetId="2">OFFSET(#REF!,0,0,COUNTA(#REF!)-74)</definedName>
    <definedName name="ErjcQ98" localSheetId="25">OFFSET(#REF!,0,0,COUNTA(#REF!)-74)</definedName>
    <definedName name="ErjcQ98" localSheetId="26">OFFSET(#REF!,0,0,COUNTA(#REF!)-74)</definedName>
    <definedName name="ErjcQ98" localSheetId="27">OFFSET(#REF!,0,0,COUNTA(#REF!)-74)</definedName>
    <definedName name="ErjcQ98" localSheetId="9">OFFSET(#REF!,0,0,COUNTA(#REF!)-74)</definedName>
    <definedName name="ErjcQ98" localSheetId="10">OFFSET(#REF!,0,0,COUNTA(#REF!)-74)</definedName>
    <definedName name="ErjcQ98">OFFSET(#REF!,0,0,COUNTA(#REF!)-74)</definedName>
    <definedName name="ErjfM00" localSheetId="11">OFFSET(#REF!,0,0,COUNTA(#REF!)-112)</definedName>
    <definedName name="ErjfM00" localSheetId="12">OFFSET(#REF!,0,0,COUNTA(#REF!)-112)</definedName>
    <definedName name="ErjfM00" localSheetId="13">OFFSET(#REF!,0,0,COUNTA(#REF!)-112)</definedName>
    <definedName name="ErjfM00" localSheetId="15">OFFSET(#REF!,0,0,COUNTA(#REF!)-112)</definedName>
    <definedName name="ErjfM00" localSheetId="18">OFFSET(#REF!,0,0,COUNTA(#REF!)-112)</definedName>
    <definedName name="ErjfM00" localSheetId="2">OFFSET(#REF!,0,0,COUNTA(#REF!)-112)</definedName>
    <definedName name="ErjfM00" localSheetId="25">OFFSET(#REF!,0,0,COUNTA(#REF!)-112)</definedName>
    <definedName name="ErjfM00" localSheetId="26">OFFSET(#REF!,0,0,COUNTA(#REF!)-112)</definedName>
    <definedName name="ErjfM00" localSheetId="27">OFFSET(#REF!,0,0,COUNTA(#REF!)-112)</definedName>
    <definedName name="ErjfM00" localSheetId="9">OFFSET(#REF!,0,0,COUNTA(#REF!)-112)</definedName>
    <definedName name="ErjfM00" localSheetId="10">OFFSET(#REF!,0,0,COUNTA(#REF!)-112)</definedName>
    <definedName name="ErjfM00">OFFSET(#REF!,0,0,COUNTA(#REF!)-112)</definedName>
    <definedName name="ErjfQ01" localSheetId="11">OFFSET(#REF!,0,0,COUNTA(#REF!)-124)</definedName>
    <definedName name="ErjfQ01" localSheetId="12">OFFSET(#REF!,0,0,COUNTA(#REF!)-124)</definedName>
    <definedName name="ErjfQ01" localSheetId="13">OFFSET(#REF!,0,0,COUNTA(#REF!)-124)</definedName>
    <definedName name="ErjfQ01" localSheetId="15">OFFSET(#REF!,0,0,COUNTA(#REF!)-124)</definedName>
    <definedName name="ErjfQ01" localSheetId="18">OFFSET(#REF!,0,0,COUNTA(#REF!)-124)</definedName>
    <definedName name="ErjfQ01" localSheetId="2">OFFSET(#REF!,0,0,COUNTA(#REF!)-124)</definedName>
    <definedName name="ErjfQ01" localSheetId="25">OFFSET(#REF!,0,0,COUNTA(#REF!)-124)</definedName>
    <definedName name="ErjfQ01" localSheetId="26">OFFSET(#REF!,0,0,COUNTA(#REF!)-124)</definedName>
    <definedName name="ErjfQ01" localSheetId="27">OFFSET(#REF!,0,0,COUNTA(#REF!)-124)</definedName>
    <definedName name="ErjfQ01" localSheetId="9">OFFSET(#REF!,0,0,COUNTA(#REF!)-124)</definedName>
    <definedName name="ErjfQ01" localSheetId="10">OFFSET(#REF!,0,0,COUNTA(#REF!)-124)</definedName>
    <definedName name="ErjfQ01">OFFSET(#REF!,0,0,COUNTA(#REF!)-124)</definedName>
    <definedName name="ErjfQ02" localSheetId="11">OFFSET(#REF!,0,0,COUNTA(#REF!)-136)</definedName>
    <definedName name="ErjfQ02" localSheetId="12">OFFSET(#REF!,0,0,COUNTA(#REF!)-136)</definedName>
    <definedName name="ErjfQ02" localSheetId="13">OFFSET(#REF!,0,0,COUNTA(#REF!)-136)</definedName>
    <definedName name="ErjfQ02" localSheetId="15">OFFSET(#REF!,0,0,COUNTA(#REF!)-136)</definedName>
    <definedName name="ErjfQ02" localSheetId="18">OFFSET(#REF!,0,0,COUNTA(#REF!)-136)</definedName>
    <definedName name="ErjfQ02" localSheetId="2">OFFSET(#REF!,0,0,COUNTA(#REF!)-136)</definedName>
    <definedName name="ErjfQ02" localSheetId="25">OFFSET(#REF!,0,0,COUNTA(#REF!)-136)</definedName>
    <definedName name="ErjfQ02" localSheetId="26">OFFSET(#REF!,0,0,COUNTA(#REF!)-136)</definedName>
    <definedName name="ErjfQ02" localSheetId="27">OFFSET(#REF!,0,0,COUNTA(#REF!)-136)</definedName>
    <definedName name="ErjfQ02" localSheetId="9">OFFSET(#REF!,0,0,COUNTA(#REF!)-136)</definedName>
    <definedName name="ErjfQ02" localSheetId="10">OFFSET(#REF!,0,0,COUNTA(#REF!)-136)</definedName>
    <definedName name="ErjfQ02">OFFSET(#REF!,0,0,COUNTA(#REF!)-136)</definedName>
    <definedName name="ErjfQ98" localSheetId="11">OFFSET(#REF!,0,0,COUNTA(#REF!)-88)</definedName>
    <definedName name="ErjfQ98" localSheetId="12">OFFSET(#REF!,0,0,COUNTA(#REF!)-88)</definedName>
    <definedName name="ErjfQ98" localSheetId="13">OFFSET(#REF!,0,0,COUNTA(#REF!)-88)</definedName>
    <definedName name="ErjfQ98" localSheetId="15">OFFSET(#REF!,0,0,COUNTA(#REF!)-88)</definedName>
    <definedName name="ErjfQ98" localSheetId="18">OFFSET(#REF!,0,0,COUNTA(#REF!)-88)</definedName>
    <definedName name="ErjfQ98" localSheetId="2">OFFSET(#REF!,0,0,COUNTA(#REF!)-88)</definedName>
    <definedName name="ErjfQ98" localSheetId="25">OFFSET(#REF!,0,0,COUNTA(#REF!)-88)</definedName>
    <definedName name="ErjfQ98" localSheetId="26">OFFSET(#REF!,0,0,COUNTA(#REF!)-88)</definedName>
    <definedName name="ErjfQ98" localSheetId="27">OFFSET(#REF!,0,0,COUNTA(#REF!)-88)</definedName>
    <definedName name="ErjfQ98" localSheetId="9">OFFSET(#REF!,0,0,COUNTA(#REF!)-88)</definedName>
    <definedName name="ErjfQ98" localSheetId="10">OFFSET(#REF!,0,0,COUNTA(#REF!)-88)</definedName>
    <definedName name="ErjfQ98">OFFSET(#REF!,0,0,COUNTA(#REF!)-88)</definedName>
    <definedName name="ErjgQ01" localSheetId="11">OFFSET(#REF!,0,0,COUNTA(#REF!)-76)</definedName>
    <definedName name="ErjgQ01" localSheetId="12">OFFSET(#REF!,0,0,COUNTA(#REF!)-76)</definedName>
    <definedName name="ErjgQ01" localSheetId="13">OFFSET(#REF!,0,0,COUNTA(#REF!)-76)</definedName>
    <definedName name="ErjgQ01" localSheetId="15">OFFSET(#REF!,0,0,COUNTA(#REF!)-76)</definedName>
    <definedName name="ErjgQ01" localSheetId="18">OFFSET(#REF!,0,0,COUNTA(#REF!)-76)</definedName>
    <definedName name="ErjgQ01" localSheetId="2">OFFSET(#REF!,0,0,COUNTA(#REF!)-76)</definedName>
    <definedName name="ErjgQ01" localSheetId="25">OFFSET(#REF!,0,0,COUNTA(#REF!)-76)</definedName>
    <definedName name="ErjgQ01" localSheetId="26">OFFSET(#REF!,0,0,COUNTA(#REF!)-76)</definedName>
    <definedName name="ErjgQ01" localSheetId="27">OFFSET(#REF!,0,0,COUNTA(#REF!)-76)</definedName>
    <definedName name="ErjgQ01" localSheetId="9">OFFSET(#REF!,0,0,COUNTA(#REF!)-76)</definedName>
    <definedName name="ErjgQ01" localSheetId="10">OFFSET(#REF!,0,0,COUNTA(#REF!)-76)</definedName>
    <definedName name="ErjgQ01">OFFSET(#REF!,0,0,COUNTA(#REF!)-76)</definedName>
    <definedName name="ErjgQ02" localSheetId="11">OFFSET(#REF!,0,0,COUNTA(#REF!)-88)</definedName>
    <definedName name="ErjgQ02" localSheetId="12">OFFSET(#REF!,0,0,COUNTA(#REF!)-88)</definedName>
    <definedName name="ErjgQ02" localSheetId="13">OFFSET(#REF!,0,0,COUNTA(#REF!)-88)</definedName>
    <definedName name="ErjgQ02" localSheetId="15">OFFSET(#REF!,0,0,COUNTA(#REF!)-88)</definedName>
    <definedName name="ErjgQ02" localSheetId="18">OFFSET(#REF!,0,0,COUNTA(#REF!)-88)</definedName>
    <definedName name="ErjgQ02" localSheetId="2">OFFSET(#REF!,0,0,COUNTA(#REF!)-88)</definedName>
    <definedName name="ErjgQ02" localSheetId="25">OFFSET(#REF!,0,0,COUNTA(#REF!)-88)</definedName>
    <definedName name="ErjgQ02" localSheetId="26">OFFSET(#REF!,0,0,COUNTA(#REF!)-88)</definedName>
    <definedName name="ErjgQ02" localSheetId="27">OFFSET(#REF!,0,0,COUNTA(#REF!)-88)</definedName>
    <definedName name="ErjgQ02" localSheetId="9">OFFSET(#REF!,0,0,COUNTA(#REF!)-88)</definedName>
    <definedName name="ErjgQ02" localSheetId="10">OFFSET(#REF!,0,0,COUNTA(#REF!)-88)</definedName>
    <definedName name="ErjgQ02">OFFSET(#REF!,0,0,COUNTA(#REF!)-88)</definedName>
    <definedName name="ErjgQ98" localSheetId="11">OFFSET(#REF!,0,0,COUNTA(#REF!)-40)</definedName>
    <definedName name="ErjgQ98" localSheetId="12">OFFSET(#REF!,0,0,COUNTA(#REF!)-40)</definedName>
    <definedName name="ErjgQ98" localSheetId="13">OFFSET(#REF!,0,0,COUNTA(#REF!)-40)</definedName>
    <definedName name="ErjgQ98" localSheetId="15">OFFSET(#REF!,0,0,COUNTA(#REF!)-40)</definedName>
    <definedName name="ErjgQ98" localSheetId="18">OFFSET(#REF!,0,0,COUNTA(#REF!)-40)</definedName>
    <definedName name="ErjgQ98" localSheetId="2">OFFSET(#REF!,0,0,COUNTA(#REF!)-40)</definedName>
    <definedName name="ErjgQ98" localSheetId="25">OFFSET(#REF!,0,0,COUNTA(#REF!)-40)</definedName>
    <definedName name="ErjgQ98" localSheetId="26">OFFSET(#REF!,0,0,COUNTA(#REF!)-40)</definedName>
    <definedName name="ErjgQ98" localSheetId="27">OFFSET(#REF!,0,0,COUNTA(#REF!)-40)</definedName>
    <definedName name="ErjgQ98" localSheetId="9">OFFSET(#REF!,0,0,COUNTA(#REF!)-40)</definedName>
    <definedName name="ErjgQ98" localSheetId="10">OFFSET(#REF!,0,0,COUNTA(#REF!)-40)</definedName>
    <definedName name="ErjgQ98">OFFSET(#REF!,0,0,COUNTA(#REF!)-40)</definedName>
    <definedName name="ErkmL98" localSheetId="11">OFFSET(#REF!,0,0,COUNTA(#REF!)-87)</definedName>
    <definedName name="ErkmL98" localSheetId="12">OFFSET(#REF!,0,0,COUNTA(#REF!)-87)</definedName>
    <definedName name="ErkmL98" localSheetId="13">OFFSET(#REF!,0,0,COUNTA(#REF!)-87)</definedName>
    <definedName name="ErkmL98" localSheetId="15">OFFSET(#REF!,0,0,COUNTA(#REF!)-87)</definedName>
    <definedName name="ErkmL98" localSheetId="18">OFFSET(#REF!,0,0,COUNTA(#REF!)-87)</definedName>
    <definedName name="ErkmL98" localSheetId="2">OFFSET(#REF!,0,0,COUNTA(#REF!)-87)</definedName>
    <definedName name="ErkmL98" localSheetId="25">OFFSET(#REF!,0,0,COUNTA(#REF!)-87)</definedName>
    <definedName name="ErkmL98" localSheetId="26">OFFSET(#REF!,0,0,COUNTA(#REF!)-87)</definedName>
    <definedName name="ErkmL98" localSheetId="27">OFFSET(#REF!,0,0,COUNTA(#REF!)-87)</definedName>
    <definedName name="ErkmL98" localSheetId="9">OFFSET(#REF!,0,0,COUNTA(#REF!)-87)</definedName>
    <definedName name="ErkmL98" localSheetId="10">OFFSET(#REF!,0,0,COUNTA(#REF!)-87)</definedName>
    <definedName name="ErkmL98">OFFSET(#REF!,0,0,COUNTA(#REF!)-87)</definedName>
    <definedName name="ErkpL98" localSheetId="11">OFFSET(#REF!,0,0,COUNTA(#REF!)-87)</definedName>
    <definedName name="ErkpL98" localSheetId="12">OFFSET(#REF!,0,0,COUNTA(#REF!)-87)</definedName>
    <definedName name="ErkpL98" localSheetId="13">OFFSET(#REF!,0,0,COUNTA(#REF!)-87)</definedName>
    <definedName name="ErkpL98" localSheetId="15">OFFSET(#REF!,0,0,COUNTA(#REF!)-87)</definedName>
    <definedName name="ErkpL98" localSheetId="18">OFFSET(#REF!,0,0,COUNTA(#REF!)-87)</definedName>
    <definedName name="ErkpL98" localSheetId="2">OFFSET(#REF!,0,0,COUNTA(#REF!)-87)</definedName>
    <definedName name="ErkpL98" localSheetId="25">OFFSET(#REF!,0,0,COUNTA(#REF!)-87)</definedName>
    <definedName name="ErkpL98" localSheetId="26">OFFSET(#REF!,0,0,COUNTA(#REF!)-87)</definedName>
    <definedName name="ErkpL98" localSheetId="27">OFFSET(#REF!,0,0,COUNTA(#REF!)-87)</definedName>
    <definedName name="ErkpL98" localSheetId="9">OFFSET(#REF!,0,0,COUNTA(#REF!)-87)</definedName>
    <definedName name="ErkpL98" localSheetId="10">OFFSET(#REF!,0,0,COUNTA(#REF!)-87)</definedName>
    <definedName name="ErkpL98">OFFSET(#REF!,0,0,COUNTA(#REF!)-87)</definedName>
    <definedName name="ErktL98" localSheetId="11">OFFSET(#REF!,0,0,COUNTA(#REF!)-53)</definedName>
    <definedName name="ErktL98" localSheetId="12">OFFSET(#REF!,0,0,COUNTA(#REF!)-53)</definedName>
    <definedName name="ErktL98" localSheetId="13">OFFSET(#REF!,0,0,COUNTA(#REF!)-53)</definedName>
    <definedName name="ErktL98" localSheetId="15">OFFSET(#REF!,0,0,COUNTA(#REF!)-53)</definedName>
    <definedName name="ErktL98" localSheetId="18">OFFSET(#REF!,0,0,COUNTA(#REF!)-53)</definedName>
    <definedName name="ErktL98" localSheetId="2">OFFSET(#REF!,0,0,COUNTA(#REF!)-53)</definedName>
    <definedName name="ErktL98" localSheetId="25">OFFSET(#REF!,0,0,COUNTA(#REF!)-53)</definedName>
    <definedName name="ErktL98" localSheetId="26">OFFSET(#REF!,0,0,COUNTA(#REF!)-53)</definedName>
    <definedName name="ErktL98" localSheetId="27">OFFSET(#REF!,0,0,COUNTA(#REF!)-53)</definedName>
    <definedName name="ErktL98" localSheetId="9">OFFSET(#REF!,0,0,COUNTA(#REF!)-53)</definedName>
    <definedName name="ErktL98" localSheetId="10">OFFSET(#REF!,0,0,COUNTA(#REF!)-53)</definedName>
    <definedName name="ErktL98">OFFSET(#REF!,0,0,COUNTA(#REF!)-53)</definedName>
    <definedName name="ErkxL98" localSheetId="11">OFFSET(#REF!,0,0,COUNTA(#REF!)-51)</definedName>
    <definedName name="ErkxL98" localSheetId="12">OFFSET(#REF!,0,0,COUNTA(#REF!)-51)</definedName>
    <definedName name="ErkxL98" localSheetId="13">OFFSET(#REF!,0,0,COUNTA(#REF!)-51)</definedName>
    <definedName name="ErkxL98" localSheetId="15">OFFSET(#REF!,0,0,COUNTA(#REF!)-51)</definedName>
    <definedName name="ErkxL98" localSheetId="18">OFFSET(#REF!,0,0,COUNTA(#REF!)-51)</definedName>
    <definedName name="ErkxL98" localSheetId="2">OFFSET(#REF!,0,0,COUNTA(#REF!)-51)</definedName>
    <definedName name="ErkxL98" localSheetId="25">OFFSET(#REF!,0,0,COUNTA(#REF!)-51)</definedName>
    <definedName name="ErkxL98" localSheetId="26">OFFSET(#REF!,0,0,COUNTA(#REF!)-51)</definedName>
    <definedName name="ErkxL98" localSheetId="27">OFFSET(#REF!,0,0,COUNTA(#REF!)-51)</definedName>
    <definedName name="ErkxL98" localSheetId="9">OFFSET(#REF!,0,0,COUNTA(#REF!)-51)</definedName>
    <definedName name="ErkxL98" localSheetId="10">OFFSET(#REF!,0,0,COUNTA(#REF!)-51)</definedName>
    <definedName name="ErkxL98">OFFSET(#REF!,0,0,COUNTA(#REF!)-51)</definedName>
    <definedName name="ESSEX" localSheetId="18">#REF!</definedName>
    <definedName name="ESSEX" localSheetId="25">#REF!</definedName>
    <definedName name="ESSEX" localSheetId="26">#REF!</definedName>
    <definedName name="ESSEX" localSheetId="27">#REF!</definedName>
    <definedName name="ESSEX">#REF!</definedName>
    <definedName name="Ev" localSheetId="11">#REF!</definedName>
    <definedName name="Ev" localSheetId="12">#REF!</definedName>
    <definedName name="Ev" localSheetId="13">#REF!</definedName>
    <definedName name="Ev" localSheetId="14">#REF!</definedName>
    <definedName name="Ev" localSheetId="15">#REF!</definedName>
    <definedName name="Ev" localSheetId="17">#REF!</definedName>
    <definedName name="Ev" localSheetId="18">#REF!</definedName>
    <definedName name="Ev" localSheetId="19">#REF!</definedName>
    <definedName name="Ev" localSheetId="2">#REF!</definedName>
    <definedName name="Ev" localSheetId="23">#REF!</definedName>
    <definedName name="Ev" localSheetId="24">#REF!</definedName>
    <definedName name="Ev" localSheetId="25">#REF!</definedName>
    <definedName name="Ev" localSheetId="26">#REF!</definedName>
    <definedName name="Ev" localSheetId="27">#REF!</definedName>
    <definedName name="Ev" localSheetId="29">#REF!</definedName>
    <definedName name="Ev" localSheetId="9">#REF!</definedName>
    <definedName name="Ev" localSheetId="10">#REF!</definedName>
    <definedName name="Ev">#REF!</definedName>
    <definedName name="Excel_Version" localSheetId="11">#REF!</definedName>
    <definedName name="Excel_Version" localSheetId="12">#REF!</definedName>
    <definedName name="Excel_Version" localSheetId="13">#REF!</definedName>
    <definedName name="Excel_Version" localSheetId="14">#REF!</definedName>
    <definedName name="Excel_Version" localSheetId="15">#REF!</definedName>
    <definedName name="Excel_Version" localSheetId="17">#REF!</definedName>
    <definedName name="Excel_Version" localSheetId="18">#REF!</definedName>
    <definedName name="Excel_Version" localSheetId="19">#REF!</definedName>
    <definedName name="Excel_Version" localSheetId="2">#REF!</definedName>
    <definedName name="Excel_Version" localSheetId="23">#REF!</definedName>
    <definedName name="Excel_Version" localSheetId="24">#REF!</definedName>
    <definedName name="Excel_Version" localSheetId="25">#REF!</definedName>
    <definedName name="Excel_Version" localSheetId="26">#REF!</definedName>
    <definedName name="Excel_Version" localSheetId="27">#REF!</definedName>
    <definedName name="Excel_Version" localSheetId="29">#REF!</definedName>
    <definedName name="Excel_Version" localSheetId="9">#REF!</definedName>
    <definedName name="Excel_Version" localSheetId="10">#REF!</definedName>
    <definedName name="Excel_Version">#REF!</definedName>
    <definedName name="external">OFFSET(#REF!,0,0,MAX(#REF!),#REF!)</definedName>
    <definedName name="ExtFiles" localSheetId="11">#REF!</definedName>
    <definedName name="ExtFiles" localSheetId="12">#REF!</definedName>
    <definedName name="ExtFiles" localSheetId="13">#REF!</definedName>
    <definedName name="ExtFiles" localSheetId="14">#REF!</definedName>
    <definedName name="ExtFiles" localSheetId="15">#REF!</definedName>
    <definedName name="ExtFiles" localSheetId="17">#REF!</definedName>
    <definedName name="ExtFiles" localSheetId="18">#REF!</definedName>
    <definedName name="ExtFiles" localSheetId="19">#REF!</definedName>
    <definedName name="ExtFiles" localSheetId="2">#REF!</definedName>
    <definedName name="ExtFiles" localSheetId="23">#REF!</definedName>
    <definedName name="ExtFiles" localSheetId="24">#REF!</definedName>
    <definedName name="ExtFiles" localSheetId="25">#REF!</definedName>
    <definedName name="ExtFiles" localSheetId="26">#REF!</definedName>
    <definedName name="ExtFiles" localSheetId="27">#REF!</definedName>
    <definedName name="ExtFiles" localSheetId="29">#REF!</definedName>
    <definedName name="ExtFiles" localSheetId="9">#REF!</definedName>
    <definedName name="ExtFiles" localSheetId="10">#REF!</definedName>
    <definedName name="ExtFiles">#REF!</definedName>
    <definedName name="ExtraProfiles" localSheetId="11" hidden="1">#REF!</definedName>
    <definedName name="ExtraProfiles" localSheetId="12" hidden="1">#REF!</definedName>
    <definedName name="ExtraProfiles" localSheetId="13" hidden="1">#REF!</definedName>
    <definedName name="ExtraProfiles" localSheetId="14" hidden="1">#REF!</definedName>
    <definedName name="ExtraProfiles" localSheetId="15" hidden="1">#REF!</definedName>
    <definedName name="ExtraProfiles" localSheetId="17" hidden="1">#REF!</definedName>
    <definedName name="ExtraProfiles" localSheetId="18" hidden="1">#REF!</definedName>
    <definedName name="ExtraProfiles" localSheetId="19" hidden="1">#REF!</definedName>
    <definedName name="ExtraProfiles" localSheetId="2" hidden="1">#REF!</definedName>
    <definedName name="ExtraProfiles" localSheetId="23" hidden="1">#REF!</definedName>
    <definedName name="ExtraProfiles" localSheetId="24" hidden="1">#REF!</definedName>
    <definedName name="ExtraProfiles" localSheetId="25" hidden="1">#REF!</definedName>
    <definedName name="ExtraProfiles" localSheetId="26" hidden="1">#REF!</definedName>
    <definedName name="ExtraProfiles" localSheetId="27" hidden="1">#REF!</definedName>
    <definedName name="ExtraProfiles" localSheetId="29" hidden="1">#REF!</definedName>
    <definedName name="ExtraProfiles" localSheetId="9" hidden="1">#REF!</definedName>
    <definedName name="ExtraProfiles" localSheetId="10" hidden="1">#REF!</definedName>
    <definedName name="ExtraProfiles" hidden="1">#REF!</definedName>
    <definedName name="f" localSheetId="11">#REF!</definedName>
    <definedName name="f" localSheetId="12">#REF!</definedName>
    <definedName name="f" localSheetId="13">#REF!</definedName>
    <definedName name="f" localSheetId="15">#REF!</definedName>
    <definedName name="f" localSheetId="18">#REF!</definedName>
    <definedName name="f" localSheetId="25">#REF!</definedName>
    <definedName name="f" localSheetId="26">#REF!</definedName>
    <definedName name="f" localSheetId="27">#REF!</definedName>
    <definedName name="f" localSheetId="9">#REF!</definedName>
    <definedName name="f" localSheetId="10">#REF!</definedName>
    <definedName name="f">#REF!</definedName>
    <definedName name="fcast_range" localSheetId="18">#REF!</definedName>
    <definedName name="fcast_range" localSheetId="25">#REF!</definedName>
    <definedName name="fcast_range" localSheetId="26">#REF!</definedName>
    <definedName name="fcast_range" localSheetId="27">#REF!</definedName>
    <definedName name="fcast_range">#REF!</definedName>
    <definedName name="Fcst_band" localSheetId="11">#REF!</definedName>
    <definedName name="Fcst_band" localSheetId="12">#REF!</definedName>
    <definedName name="Fcst_band" localSheetId="13">#REF!</definedName>
    <definedName name="Fcst_band" localSheetId="15">#REF!</definedName>
    <definedName name="Fcst_band" localSheetId="18">#REF!</definedName>
    <definedName name="Fcst_band" localSheetId="2">#REF!</definedName>
    <definedName name="Fcst_band" localSheetId="25">#REF!</definedName>
    <definedName name="Fcst_band" localSheetId="26">#REF!</definedName>
    <definedName name="Fcst_band" localSheetId="27">#REF!</definedName>
    <definedName name="Fcst_band" localSheetId="9">#REF!</definedName>
    <definedName name="Fcst_band" localSheetId="10">#REF!</definedName>
    <definedName name="Fcst_band">#REF!</definedName>
    <definedName name="Feb_50" localSheetId="11">#REF!</definedName>
    <definedName name="Feb_50" localSheetId="12">#REF!</definedName>
    <definedName name="Feb_50" localSheetId="13">#REF!</definedName>
    <definedName name="Feb_50" localSheetId="15">#REF!</definedName>
    <definedName name="Feb_50" localSheetId="18">#REF!</definedName>
    <definedName name="Feb_50" localSheetId="2">#REF!</definedName>
    <definedName name="Feb_50" localSheetId="25">#REF!</definedName>
    <definedName name="Feb_50" localSheetId="26">#REF!</definedName>
    <definedName name="Feb_50" localSheetId="27">#REF!</definedName>
    <definedName name="Feb_50" localSheetId="9">#REF!</definedName>
    <definedName name="Feb_50" localSheetId="10">#REF!</definedName>
    <definedName name="Feb_50">#REF!</definedName>
    <definedName name="Feb_51" localSheetId="11">#REF!</definedName>
    <definedName name="Feb_51" localSheetId="12">#REF!</definedName>
    <definedName name="Feb_51" localSheetId="13">#REF!</definedName>
    <definedName name="Feb_51" localSheetId="15">#REF!</definedName>
    <definedName name="Feb_51" localSheetId="18">#REF!</definedName>
    <definedName name="Feb_51" localSheetId="2">#REF!</definedName>
    <definedName name="Feb_51" localSheetId="25">#REF!</definedName>
    <definedName name="Feb_51" localSheetId="26">#REF!</definedName>
    <definedName name="Feb_51" localSheetId="27">#REF!</definedName>
    <definedName name="Feb_51" localSheetId="9">#REF!</definedName>
    <definedName name="Feb_51" localSheetId="10">#REF!</definedName>
    <definedName name="Feb_51">#REF!</definedName>
    <definedName name="Feb_52" localSheetId="11">#REF!</definedName>
    <definedName name="Feb_52" localSheetId="12">#REF!</definedName>
    <definedName name="Feb_52" localSheetId="13">#REF!</definedName>
    <definedName name="Feb_52" localSheetId="15">#REF!</definedName>
    <definedName name="Feb_52" localSheetId="18">#REF!</definedName>
    <definedName name="Feb_52" localSheetId="2">#REF!</definedName>
    <definedName name="Feb_52" localSheetId="25">#REF!</definedName>
    <definedName name="Feb_52" localSheetId="26">#REF!</definedName>
    <definedName name="Feb_52" localSheetId="27">#REF!</definedName>
    <definedName name="Feb_52" localSheetId="9">#REF!</definedName>
    <definedName name="Feb_52" localSheetId="10">#REF!</definedName>
    <definedName name="Feb_52">#REF!</definedName>
    <definedName name="Feb_53" localSheetId="11">#REF!</definedName>
    <definedName name="Feb_53" localSheetId="12">#REF!</definedName>
    <definedName name="Feb_53" localSheetId="13">#REF!</definedName>
    <definedName name="Feb_53" localSheetId="15">#REF!</definedName>
    <definedName name="Feb_53" localSheetId="18">#REF!</definedName>
    <definedName name="Feb_53" localSheetId="2">#REF!</definedName>
    <definedName name="Feb_53" localSheetId="25">#REF!</definedName>
    <definedName name="Feb_53" localSheetId="26">#REF!</definedName>
    <definedName name="Feb_53" localSheetId="27">#REF!</definedName>
    <definedName name="Feb_53" localSheetId="9">#REF!</definedName>
    <definedName name="Feb_53" localSheetId="10">#REF!</definedName>
    <definedName name="Feb_53">#REF!</definedName>
    <definedName name="Feb_54" localSheetId="11">#REF!</definedName>
    <definedName name="Feb_54" localSheetId="12">#REF!</definedName>
    <definedName name="Feb_54" localSheetId="13">#REF!</definedName>
    <definedName name="Feb_54" localSheetId="15">#REF!</definedName>
    <definedName name="Feb_54" localSheetId="18">#REF!</definedName>
    <definedName name="Feb_54" localSheetId="2">#REF!</definedName>
    <definedName name="Feb_54" localSheetId="25">#REF!</definedName>
    <definedName name="Feb_54" localSheetId="26">#REF!</definedName>
    <definedName name="Feb_54" localSheetId="27">#REF!</definedName>
    <definedName name="Feb_54" localSheetId="9">#REF!</definedName>
    <definedName name="Feb_54" localSheetId="10">#REF!</definedName>
    <definedName name="Feb_54">#REF!</definedName>
    <definedName name="Feb_55" localSheetId="11">#REF!</definedName>
    <definedName name="Feb_55" localSheetId="12">#REF!</definedName>
    <definedName name="Feb_55" localSheetId="13">#REF!</definedName>
    <definedName name="Feb_55" localSheetId="15">#REF!</definedName>
    <definedName name="Feb_55" localSheetId="18">#REF!</definedName>
    <definedName name="Feb_55" localSheetId="2">#REF!</definedName>
    <definedName name="Feb_55" localSheetId="25">#REF!</definedName>
    <definedName name="Feb_55" localSheetId="26">#REF!</definedName>
    <definedName name="Feb_55" localSheetId="27">#REF!</definedName>
    <definedName name="Feb_55" localSheetId="9">#REF!</definedName>
    <definedName name="Feb_55" localSheetId="10">#REF!</definedName>
    <definedName name="Feb_55">#REF!</definedName>
    <definedName name="Feb_56" localSheetId="11">#REF!</definedName>
    <definedName name="Feb_56" localSheetId="12">#REF!</definedName>
    <definedName name="Feb_56" localSheetId="13">#REF!</definedName>
    <definedName name="Feb_56" localSheetId="15">#REF!</definedName>
    <definedName name="Feb_56" localSheetId="18">#REF!</definedName>
    <definedName name="Feb_56" localSheetId="2">#REF!</definedName>
    <definedName name="Feb_56" localSheetId="25">#REF!</definedName>
    <definedName name="Feb_56" localSheetId="26">#REF!</definedName>
    <definedName name="Feb_56" localSheetId="27">#REF!</definedName>
    <definedName name="Feb_56" localSheetId="9">#REF!</definedName>
    <definedName name="Feb_56" localSheetId="10">#REF!</definedName>
    <definedName name="Feb_56">#REF!</definedName>
    <definedName name="Feb_57" localSheetId="11">#REF!</definedName>
    <definedName name="Feb_57" localSheetId="12">#REF!</definedName>
    <definedName name="Feb_57" localSheetId="13">#REF!</definedName>
    <definedName name="Feb_57" localSheetId="15">#REF!</definedName>
    <definedName name="Feb_57" localSheetId="18">#REF!</definedName>
    <definedName name="Feb_57" localSheetId="2">#REF!</definedName>
    <definedName name="Feb_57" localSheetId="25">#REF!</definedName>
    <definedName name="Feb_57" localSheetId="26">#REF!</definedName>
    <definedName name="Feb_57" localSheetId="27">#REF!</definedName>
    <definedName name="Feb_57" localSheetId="9">#REF!</definedName>
    <definedName name="Feb_57" localSheetId="10">#REF!</definedName>
    <definedName name="Feb_57">#REF!</definedName>
    <definedName name="Feb_58" localSheetId="11">#REF!</definedName>
    <definedName name="Feb_58" localSheetId="12">#REF!</definedName>
    <definedName name="Feb_58" localSheetId="13">#REF!</definedName>
    <definedName name="Feb_58" localSheetId="15">#REF!</definedName>
    <definedName name="Feb_58" localSheetId="18">#REF!</definedName>
    <definedName name="Feb_58" localSheetId="2">#REF!</definedName>
    <definedName name="Feb_58" localSheetId="25">#REF!</definedName>
    <definedName name="Feb_58" localSheetId="26">#REF!</definedName>
    <definedName name="Feb_58" localSheetId="27">#REF!</definedName>
    <definedName name="Feb_58" localSheetId="9">#REF!</definedName>
    <definedName name="Feb_58" localSheetId="10">#REF!</definedName>
    <definedName name="Feb_58">#REF!</definedName>
    <definedName name="Feb_59" localSheetId="11">#REF!</definedName>
    <definedName name="Feb_59" localSheetId="12">#REF!</definedName>
    <definedName name="Feb_59" localSheetId="13">#REF!</definedName>
    <definedName name="Feb_59" localSheetId="15">#REF!</definedName>
    <definedName name="Feb_59" localSheetId="18">#REF!</definedName>
    <definedName name="Feb_59" localSheetId="2">#REF!</definedName>
    <definedName name="Feb_59" localSheetId="25">#REF!</definedName>
    <definedName name="Feb_59" localSheetId="26">#REF!</definedName>
    <definedName name="Feb_59" localSheetId="27">#REF!</definedName>
    <definedName name="Feb_59" localSheetId="9">#REF!</definedName>
    <definedName name="Feb_59" localSheetId="10">#REF!</definedName>
    <definedName name="Feb_59">#REF!</definedName>
    <definedName name="Feb_60" localSheetId="11">#REF!</definedName>
    <definedName name="Feb_60" localSheetId="12">#REF!</definedName>
    <definedName name="Feb_60" localSheetId="13">#REF!</definedName>
    <definedName name="Feb_60" localSheetId="15">#REF!</definedName>
    <definedName name="Feb_60" localSheetId="18">#REF!</definedName>
    <definedName name="Feb_60" localSheetId="2">#REF!</definedName>
    <definedName name="Feb_60" localSheetId="25">#REF!</definedName>
    <definedName name="Feb_60" localSheetId="26">#REF!</definedName>
    <definedName name="Feb_60" localSheetId="27">#REF!</definedName>
    <definedName name="Feb_60" localSheetId="9">#REF!</definedName>
    <definedName name="Feb_60" localSheetId="10">#REF!</definedName>
    <definedName name="Feb_60">#REF!</definedName>
    <definedName name="Feb_61" localSheetId="11">#REF!</definedName>
    <definedName name="Feb_61" localSheetId="12">#REF!</definedName>
    <definedName name="Feb_61" localSheetId="13">#REF!</definedName>
    <definedName name="Feb_61" localSheetId="15">#REF!</definedName>
    <definedName name="Feb_61" localSheetId="18">#REF!</definedName>
    <definedName name="Feb_61" localSheetId="2">#REF!</definedName>
    <definedName name="Feb_61" localSheetId="25">#REF!</definedName>
    <definedName name="Feb_61" localSheetId="26">#REF!</definedName>
    <definedName name="Feb_61" localSheetId="27">#REF!</definedName>
    <definedName name="Feb_61" localSheetId="9">#REF!</definedName>
    <definedName name="Feb_61" localSheetId="10">#REF!</definedName>
    <definedName name="Feb_61">#REF!</definedName>
    <definedName name="Feb_62" localSheetId="11">#REF!</definedName>
    <definedName name="Feb_62" localSheetId="12">#REF!</definedName>
    <definedName name="Feb_62" localSheetId="13">#REF!</definedName>
    <definedName name="Feb_62" localSheetId="15">#REF!</definedName>
    <definedName name="Feb_62" localSheetId="18">#REF!</definedName>
    <definedName name="Feb_62" localSheetId="2">#REF!</definedName>
    <definedName name="Feb_62" localSheetId="25">#REF!</definedName>
    <definedName name="Feb_62" localSheetId="26">#REF!</definedName>
    <definedName name="Feb_62" localSheetId="27">#REF!</definedName>
    <definedName name="Feb_62" localSheetId="9">#REF!</definedName>
    <definedName name="Feb_62" localSheetId="10">#REF!</definedName>
    <definedName name="Feb_62">#REF!</definedName>
    <definedName name="Feb_63" localSheetId="11">#REF!</definedName>
    <definedName name="Feb_63" localSheetId="12">#REF!</definedName>
    <definedName name="Feb_63" localSheetId="13">#REF!</definedName>
    <definedName name="Feb_63" localSheetId="15">#REF!</definedName>
    <definedName name="Feb_63" localSheetId="18">#REF!</definedName>
    <definedName name="Feb_63" localSheetId="2">#REF!</definedName>
    <definedName name="Feb_63" localSheetId="25">#REF!</definedName>
    <definedName name="Feb_63" localSheetId="26">#REF!</definedName>
    <definedName name="Feb_63" localSheetId="27">#REF!</definedName>
    <definedName name="Feb_63" localSheetId="9">#REF!</definedName>
    <definedName name="Feb_63" localSheetId="10">#REF!</definedName>
    <definedName name="Feb_63">#REF!</definedName>
    <definedName name="Feb_64" localSheetId="11">#REF!</definedName>
    <definedName name="Feb_64" localSheetId="12">#REF!</definedName>
    <definedName name="Feb_64" localSheetId="13">#REF!</definedName>
    <definedName name="Feb_64" localSheetId="15">#REF!</definedName>
    <definedName name="Feb_64" localSheetId="18">#REF!</definedName>
    <definedName name="Feb_64" localSheetId="2">#REF!</definedName>
    <definedName name="Feb_64" localSheetId="25">#REF!</definedName>
    <definedName name="Feb_64" localSheetId="26">#REF!</definedName>
    <definedName name="Feb_64" localSheetId="27">#REF!</definedName>
    <definedName name="Feb_64" localSheetId="9">#REF!</definedName>
    <definedName name="Feb_64" localSheetId="10">#REF!</definedName>
    <definedName name="Feb_64">#REF!</definedName>
    <definedName name="Feb_65" localSheetId="11">#REF!</definedName>
    <definedName name="Feb_65" localSheetId="12">#REF!</definedName>
    <definedName name="Feb_65" localSheetId="13">#REF!</definedName>
    <definedName name="Feb_65" localSheetId="15">#REF!</definedName>
    <definedName name="Feb_65" localSheetId="18">#REF!</definedName>
    <definedName name="Feb_65" localSheetId="2">#REF!</definedName>
    <definedName name="Feb_65" localSheetId="25">#REF!</definedName>
    <definedName name="Feb_65" localSheetId="26">#REF!</definedName>
    <definedName name="Feb_65" localSheetId="27">#REF!</definedName>
    <definedName name="Feb_65" localSheetId="9">#REF!</definedName>
    <definedName name="Feb_65" localSheetId="10">#REF!</definedName>
    <definedName name="Feb_65">#REF!</definedName>
    <definedName name="Feb_66" localSheetId="11">#REF!</definedName>
    <definedName name="Feb_66" localSheetId="12">#REF!</definedName>
    <definedName name="Feb_66" localSheetId="13">#REF!</definedName>
    <definedName name="Feb_66" localSheetId="15">#REF!</definedName>
    <definedName name="Feb_66" localSheetId="18">#REF!</definedName>
    <definedName name="Feb_66" localSheetId="2">#REF!</definedName>
    <definedName name="Feb_66" localSheetId="25">#REF!</definedName>
    <definedName name="Feb_66" localSheetId="26">#REF!</definedName>
    <definedName name="Feb_66" localSheetId="27">#REF!</definedName>
    <definedName name="Feb_66" localSheetId="9">#REF!</definedName>
    <definedName name="Feb_66" localSheetId="10">#REF!</definedName>
    <definedName name="Feb_66">#REF!</definedName>
    <definedName name="Feb_67" localSheetId="11">#REF!</definedName>
    <definedName name="Feb_67" localSheetId="12">#REF!</definedName>
    <definedName name="Feb_67" localSheetId="13">#REF!</definedName>
    <definedName name="Feb_67" localSheetId="15">#REF!</definedName>
    <definedName name="Feb_67" localSheetId="18">#REF!</definedName>
    <definedName name="Feb_67" localSheetId="2">#REF!</definedName>
    <definedName name="Feb_67" localSheetId="25">#REF!</definedName>
    <definedName name="Feb_67" localSheetId="26">#REF!</definedName>
    <definedName name="Feb_67" localSheetId="27">#REF!</definedName>
    <definedName name="Feb_67" localSheetId="9">#REF!</definedName>
    <definedName name="Feb_67" localSheetId="10">#REF!</definedName>
    <definedName name="Feb_67">#REF!</definedName>
    <definedName name="Feb_68" localSheetId="11">#REF!</definedName>
    <definedName name="Feb_68" localSheetId="12">#REF!</definedName>
    <definedName name="Feb_68" localSheetId="13">#REF!</definedName>
    <definedName name="Feb_68" localSheetId="15">#REF!</definedName>
    <definedName name="Feb_68" localSheetId="18">#REF!</definedName>
    <definedName name="Feb_68" localSheetId="2">#REF!</definedName>
    <definedName name="Feb_68" localSheetId="25">#REF!</definedName>
    <definedName name="Feb_68" localSheetId="26">#REF!</definedName>
    <definedName name="Feb_68" localSheetId="27">#REF!</definedName>
    <definedName name="Feb_68" localSheetId="9">#REF!</definedName>
    <definedName name="Feb_68" localSheetId="10">#REF!</definedName>
    <definedName name="Feb_68">#REF!</definedName>
    <definedName name="Feb_69" localSheetId="11">#REF!</definedName>
    <definedName name="Feb_69" localSheetId="12">#REF!</definedName>
    <definedName name="Feb_69" localSheetId="13">#REF!</definedName>
    <definedName name="Feb_69" localSheetId="15">#REF!</definedName>
    <definedName name="Feb_69" localSheetId="18">#REF!</definedName>
    <definedName name="Feb_69" localSheetId="2">#REF!</definedName>
    <definedName name="Feb_69" localSheetId="25">#REF!</definedName>
    <definedName name="Feb_69" localSheetId="26">#REF!</definedName>
    <definedName name="Feb_69" localSheetId="27">#REF!</definedName>
    <definedName name="Feb_69" localSheetId="9">#REF!</definedName>
    <definedName name="Feb_69" localSheetId="10">#REF!</definedName>
    <definedName name="Feb_69">#REF!</definedName>
    <definedName name="Feb_70" localSheetId="11">#REF!</definedName>
    <definedName name="Feb_70" localSheetId="12">#REF!</definedName>
    <definedName name="Feb_70" localSheetId="13">#REF!</definedName>
    <definedName name="Feb_70" localSheetId="15">#REF!</definedName>
    <definedName name="Feb_70" localSheetId="18">#REF!</definedName>
    <definedName name="Feb_70" localSheetId="2">#REF!</definedName>
    <definedName name="Feb_70" localSheetId="25">#REF!</definedName>
    <definedName name="Feb_70" localSheetId="26">#REF!</definedName>
    <definedName name="Feb_70" localSheetId="27">#REF!</definedName>
    <definedName name="Feb_70" localSheetId="9">#REF!</definedName>
    <definedName name="Feb_70" localSheetId="10">#REF!</definedName>
    <definedName name="Feb_70">#REF!</definedName>
    <definedName name="Feb_71" localSheetId="11">#REF!</definedName>
    <definedName name="Feb_71" localSheetId="12">#REF!</definedName>
    <definedName name="Feb_71" localSheetId="13">#REF!</definedName>
    <definedName name="Feb_71" localSheetId="15">#REF!</definedName>
    <definedName name="Feb_71" localSheetId="18">#REF!</definedName>
    <definedName name="Feb_71" localSheetId="2">#REF!</definedName>
    <definedName name="Feb_71" localSheetId="25">#REF!</definedName>
    <definedName name="Feb_71" localSheetId="26">#REF!</definedName>
    <definedName name="Feb_71" localSheetId="27">#REF!</definedName>
    <definedName name="Feb_71" localSheetId="9">#REF!</definedName>
    <definedName name="Feb_71" localSheetId="10">#REF!</definedName>
    <definedName name="Feb_71">#REF!</definedName>
    <definedName name="Feb_72" localSheetId="11">#REF!</definedName>
    <definedName name="Feb_72" localSheetId="12">#REF!</definedName>
    <definedName name="Feb_72" localSheetId="13">#REF!</definedName>
    <definedName name="Feb_72" localSheetId="15">#REF!</definedName>
    <definedName name="Feb_72" localSheetId="18">#REF!</definedName>
    <definedName name="Feb_72" localSheetId="2">#REF!</definedName>
    <definedName name="Feb_72" localSheetId="25">#REF!</definedName>
    <definedName name="Feb_72" localSheetId="26">#REF!</definedName>
    <definedName name="Feb_72" localSheetId="27">#REF!</definedName>
    <definedName name="Feb_72" localSheetId="9">#REF!</definedName>
    <definedName name="Feb_72" localSheetId="10">#REF!</definedName>
    <definedName name="Feb_72">#REF!</definedName>
    <definedName name="Feb_73" localSheetId="11">#REF!</definedName>
    <definedName name="Feb_73" localSheetId="12">#REF!</definedName>
    <definedName name="Feb_73" localSheetId="13">#REF!</definedName>
    <definedName name="Feb_73" localSheetId="15">#REF!</definedName>
    <definedName name="Feb_73" localSheetId="18">#REF!</definedName>
    <definedName name="Feb_73" localSheetId="2">#REF!</definedName>
    <definedName name="Feb_73" localSheetId="25">#REF!</definedName>
    <definedName name="Feb_73" localSheetId="26">#REF!</definedName>
    <definedName name="Feb_73" localSheetId="27">#REF!</definedName>
    <definedName name="Feb_73" localSheetId="9">#REF!</definedName>
    <definedName name="Feb_73" localSheetId="10">#REF!</definedName>
    <definedName name="Feb_73">#REF!</definedName>
    <definedName name="Feb_74" localSheetId="11">#REF!</definedName>
    <definedName name="Feb_74" localSheetId="12">#REF!</definedName>
    <definedName name="Feb_74" localSheetId="13">#REF!</definedName>
    <definedName name="Feb_74" localSheetId="15">#REF!</definedName>
    <definedName name="Feb_74" localSheetId="18">#REF!</definedName>
    <definedName name="Feb_74" localSheetId="2">#REF!</definedName>
    <definedName name="Feb_74" localSheetId="25">#REF!</definedName>
    <definedName name="Feb_74" localSheetId="26">#REF!</definedName>
    <definedName name="Feb_74" localSheetId="27">#REF!</definedName>
    <definedName name="Feb_74" localSheetId="9">#REF!</definedName>
    <definedName name="Feb_74" localSheetId="10">#REF!</definedName>
    <definedName name="Feb_74">#REF!</definedName>
    <definedName name="Feb_75" localSheetId="11">#REF!</definedName>
    <definedName name="Feb_75" localSheetId="12">#REF!</definedName>
    <definedName name="Feb_75" localSheetId="13">#REF!</definedName>
    <definedName name="Feb_75" localSheetId="15">#REF!</definedName>
    <definedName name="Feb_75" localSheetId="18">#REF!</definedName>
    <definedName name="Feb_75" localSheetId="2">#REF!</definedName>
    <definedName name="Feb_75" localSheetId="25">#REF!</definedName>
    <definedName name="Feb_75" localSheetId="26">#REF!</definedName>
    <definedName name="Feb_75" localSheetId="27">#REF!</definedName>
    <definedName name="Feb_75" localSheetId="9">#REF!</definedName>
    <definedName name="Feb_75" localSheetId="10">#REF!</definedName>
    <definedName name="Feb_75">#REF!</definedName>
    <definedName name="Feb_76" localSheetId="11">#REF!</definedName>
    <definedName name="Feb_76" localSheetId="12">#REF!</definedName>
    <definedName name="Feb_76" localSheetId="13">#REF!</definedName>
    <definedName name="Feb_76" localSheetId="15">#REF!</definedName>
    <definedName name="Feb_76" localSheetId="18">#REF!</definedName>
    <definedName name="Feb_76" localSheetId="2">#REF!</definedName>
    <definedName name="Feb_76" localSheetId="25">#REF!</definedName>
    <definedName name="Feb_76" localSheetId="26">#REF!</definedName>
    <definedName name="Feb_76" localSheetId="27">#REF!</definedName>
    <definedName name="Feb_76" localSheetId="9">#REF!</definedName>
    <definedName name="Feb_76" localSheetId="10">#REF!</definedName>
    <definedName name="Feb_76">#REF!</definedName>
    <definedName name="Feb_77" localSheetId="11">#REF!</definedName>
    <definedName name="Feb_77" localSheetId="12">#REF!</definedName>
    <definedName name="Feb_77" localSheetId="13">#REF!</definedName>
    <definedName name="Feb_77" localSheetId="15">#REF!</definedName>
    <definedName name="Feb_77" localSheetId="18">#REF!</definedName>
    <definedName name="Feb_77" localSheetId="2">#REF!</definedName>
    <definedName name="Feb_77" localSheetId="25">#REF!</definedName>
    <definedName name="Feb_77" localSheetId="26">#REF!</definedName>
    <definedName name="Feb_77" localSheetId="27">#REF!</definedName>
    <definedName name="Feb_77" localSheetId="9">#REF!</definedName>
    <definedName name="Feb_77" localSheetId="10">#REF!</definedName>
    <definedName name="Feb_77">#REF!</definedName>
    <definedName name="Feb_78" localSheetId="11">#REF!</definedName>
    <definedName name="Feb_78" localSheetId="12">#REF!</definedName>
    <definedName name="Feb_78" localSheetId="13">#REF!</definedName>
    <definedName name="Feb_78" localSheetId="15">#REF!</definedName>
    <definedName name="Feb_78" localSheetId="18">#REF!</definedName>
    <definedName name="Feb_78" localSheetId="2">#REF!</definedName>
    <definedName name="Feb_78" localSheetId="25">#REF!</definedName>
    <definedName name="Feb_78" localSheetId="26">#REF!</definedName>
    <definedName name="Feb_78" localSheetId="27">#REF!</definedName>
    <definedName name="Feb_78" localSheetId="9">#REF!</definedName>
    <definedName name="Feb_78" localSheetId="10">#REF!</definedName>
    <definedName name="Feb_78">#REF!</definedName>
    <definedName name="Feb_79" localSheetId="11">#REF!</definedName>
    <definedName name="Feb_79" localSheetId="12">#REF!</definedName>
    <definedName name="Feb_79" localSheetId="13">#REF!</definedName>
    <definedName name="Feb_79" localSheetId="15">#REF!</definedName>
    <definedName name="Feb_79" localSheetId="18">#REF!</definedName>
    <definedName name="Feb_79" localSheetId="2">#REF!</definedName>
    <definedName name="Feb_79" localSheetId="25">#REF!</definedName>
    <definedName name="Feb_79" localSheetId="26">#REF!</definedName>
    <definedName name="Feb_79" localSheetId="27">#REF!</definedName>
    <definedName name="Feb_79" localSheetId="9">#REF!</definedName>
    <definedName name="Feb_79" localSheetId="10">#REF!</definedName>
    <definedName name="Feb_79">#REF!</definedName>
    <definedName name="Feb_80" localSheetId="11">#REF!</definedName>
    <definedName name="Feb_80" localSheetId="12">#REF!</definedName>
    <definedName name="Feb_80" localSheetId="13">#REF!</definedName>
    <definedName name="Feb_80" localSheetId="15">#REF!</definedName>
    <definedName name="Feb_80" localSheetId="18">#REF!</definedName>
    <definedName name="Feb_80" localSheetId="2">#REF!</definedName>
    <definedName name="Feb_80" localSheetId="25">#REF!</definedName>
    <definedName name="Feb_80" localSheetId="26">#REF!</definedName>
    <definedName name="Feb_80" localSheetId="27">#REF!</definedName>
    <definedName name="Feb_80" localSheetId="9">#REF!</definedName>
    <definedName name="Feb_80" localSheetId="10">#REF!</definedName>
    <definedName name="Feb_80">#REF!</definedName>
    <definedName name="Feb_81" localSheetId="11">#REF!</definedName>
    <definedName name="Feb_81" localSheetId="12">#REF!</definedName>
    <definedName name="Feb_81" localSheetId="13">#REF!</definedName>
    <definedName name="Feb_81" localSheetId="15">#REF!</definedName>
    <definedName name="Feb_81" localSheetId="18">#REF!</definedName>
    <definedName name="Feb_81" localSheetId="2">#REF!</definedName>
    <definedName name="Feb_81" localSheetId="25">#REF!</definedName>
    <definedName name="Feb_81" localSheetId="26">#REF!</definedName>
    <definedName name="Feb_81" localSheetId="27">#REF!</definedName>
    <definedName name="Feb_81" localSheetId="9">#REF!</definedName>
    <definedName name="Feb_81" localSheetId="10">#REF!</definedName>
    <definedName name="Feb_81">#REF!</definedName>
    <definedName name="Feb_82" localSheetId="11">#REF!</definedName>
    <definedName name="Feb_82" localSheetId="12">#REF!</definedName>
    <definedName name="Feb_82" localSheetId="13">#REF!</definedName>
    <definedName name="Feb_82" localSheetId="15">#REF!</definedName>
    <definedName name="Feb_82" localSheetId="18">#REF!</definedName>
    <definedName name="Feb_82" localSheetId="2">#REF!</definedName>
    <definedName name="Feb_82" localSheetId="25">#REF!</definedName>
    <definedName name="Feb_82" localSheetId="26">#REF!</definedName>
    <definedName name="Feb_82" localSheetId="27">#REF!</definedName>
    <definedName name="Feb_82" localSheetId="9">#REF!</definedName>
    <definedName name="Feb_82" localSheetId="10">#REF!</definedName>
    <definedName name="Feb_82">#REF!</definedName>
    <definedName name="Feb_83" localSheetId="11">#REF!</definedName>
    <definedName name="Feb_83" localSheetId="12">#REF!</definedName>
    <definedName name="Feb_83" localSheetId="13">#REF!</definedName>
    <definedName name="Feb_83" localSheetId="15">#REF!</definedName>
    <definedName name="Feb_83" localSheetId="18">#REF!</definedName>
    <definedName name="Feb_83" localSheetId="2">#REF!</definedName>
    <definedName name="Feb_83" localSheetId="25">#REF!</definedName>
    <definedName name="Feb_83" localSheetId="26">#REF!</definedName>
    <definedName name="Feb_83" localSheetId="27">#REF!</definedName>
    <definedName name="Feb_83" localSheetId="9">#REF!</definedName>
    <definedName name="Feb_83" localSheetId="10">#REF!</definedName>
    <definedName name="Feb_83">#REF!</definedName>
    <definedName name="Feb_84" localSheetId="11">#REF!</definedName>
    <definedName name="Feb_84" localSheetId="12">#REF!</definedName>
    <definedName name="Feb_84" localSheetId="13">#REF!</definedName>
    <definedName name="Feb_84" localSheetId="15">#REF!</definedName>
    <definedName name="Feb_84" localSheetId="18">#REF!</definedName>
    <definedName name="Feb_84" localSheetId="2">#REF!</definedName>
    <definedName name="Feb_84" localSheetId="25">#REF!</definedName>
    <definedName name="Feb_84" localSheetId="26">#REF!</definedName>
    <definedName name="Feb_84" localSheetId="27">#REF!</definedName>
    <definedName name="Feb_84" localSheetId="9">#REF!</definedName>
    <definedName name="Feb_84" localSheetId="10">#REF!</definedName>
    <definedName name="Feb_84">#REF!</definedName>
    <definedName name="Feb_85" localSheetId="11">#REF!</definedName>
    <definedName name="Feb_85" localSheetId="12">#REF!</definedName>
    <definedName name="Feb_85" localSheetId="13">#REF!</definedName>
    <definedName name="Feb_85" localSheetId="15">#REF!</definedName>
    <definedName name="Feb_85" localSheetId="18">#REF!</definedName>
    <definedName name="Feb_85" localSheetId="2">#REF!</definedName>
    <definedName name="Feb_85" localSheetId="25">#REF!</definedName>
    <definedName name="Feb_85" localSheetId="26">#REF!</definedName>
    <definedName name="Feb_85" localSheetId="27">#REF!</definedName>
    <definedName name="Feb_85" localSheetId="9">#REF!</definedName>
    <definedName name="Feb_85" localSheetId="10">#REF!</definedName>
    <definedName name="Feb_85">#REF!</definedName>
    <definedName name="Feb_86" localSheetId="11">#REF!</definedName>
    <definedName name="Feb_86" localSheetId="12">#REF!</definedName>
    <definedName name="Feb_86" localSheetId="13">#REF!</definedName>
    <definedName name="Feb_86" localSheetId="15">#REF!</definedName>
    <definedName name="Feb_86" localSheetId="18">#REF!</definedName>
    <definedName name="Feb_86" localSheetId="2">#REF!</definedName>
    <definedName name="Feb_86" localSheetId="25">#REF!</definedName>
    <definedName name="Feb_86" localSheetId="26">#REF!</definedName>
    <definedName name="Feb_86" localSheetId="27">#REF!</definedName>
    <definedName name="Feb_86" localSheetId="9">#REF!</definedName>
    <definedName name="Feb_86" localSheetId="10">#REF!</definedName>
    <definedName name="Feb_86">#REF!</definedName>
    <definedName name="Feb_87" localSheetId="11">#REF!</definedName>
    <definedName name="Feb_87" localSheetId="12">#REF!</definedName>
    <definedName name="Feb_87" localSheetId="13">#REF!</definedName>
    <definedName name="Feb_87" localSheetId="15">#REF!</definedName>
    <definedName name="Feb_87" localSheetId="18">#REF!</definedName>
    <definedName name="Feb_87" localSheetId="2">#REF!</definedName>
    <definedName name="Feb_87" localSheetId="25">#REF!</definedName>
    <definedName name="Feb_87" localSheetId="26">#REF!</definedName>
    <definedName name="Feb_87" localSheetId="27">#REF!</definedName>
    <definedName name="Feb_87" localSheetId="9">#REF!</definedName>
    <definedName name="Feb_87" localSheetId="10">#REF!</definedName>
    <definedName name="Feb_87">#REF!</definedName>
    <definedName name="Feb_88" localSheetId="11">#REF!</definedName>
    <definedName name="Feb_88" localSheetId="12">#REF!</definedName>
    <definedName name="Feb_88" localSheetId="13">#REF!</definedName>
    <definedName name="Feb_88" localSheetId="15">#REF!</definedName>
    <definedName name="Feb_88" localSheetId="18">#REF!</definedName>
    <definedName name="Feb_88" localSheetId="2">#REF!</definedName>
    <definedName name="Feb_88" localSheetId="25">#REF!</definedName>
    <definedName name="Feb_88" localSheetId="26">#REF!</definedName>
    <definedName name="Feb_88" localSheetId="27">#REF!</definedName>
    <definedName name="Feb_88" localSheetId="9">#REF!</definedName>
    <definedName name="Feb_88" localSheetId="10">#REF!</definedName>
    <definedName name="Feb_88">#REF!</definedName>
    <definedName name="Feb_89" localSheetId="11">#REF!</definedName>
    <definedName name="Feb_89" localSheetId="12">#REF!</definedName>
    <definedName name="Feb_89" localSheetId="13">#REF!</definedName>
    <definedName name="Feb_89" localSheetId="15">#REF!</definedName>
    <definedName name="Feb_89" localSheetId="18">#REF!</definedName>
    <definedName name="Feb_89" localSheetId="2">#REF!</definedName>
    <definedName name="Feb_89" localSheetId="25">#REF!</definedName>
    <definedName name="Feb_89" localSheetId="26">#REF!</definedName>
    <definedName name="Feb_89" localSheetId="27">#REF!</definedName>
    <definedName name="Feb_89" localSheetId="9">#REF!</definedName>
    <definedName name="Feb_89" localSheetId="10">#REF!</definedName>
    <definedName name="Feb_89">#REF!</definedName>
    <definedName name="Feb_90" localSheetId="11">#REF!</definedName>
    <definedName name="Feb_90" localSheetId="12">#REF!</definedName>
    <definedName name="Feb_90" localSheetId="13">#REF!</definedName>
    <definedName name="Feb_90" localSheetId="15">#REF!</definedName>
    <definedName name="Feb_90" localSheetId="18">#REF!</definedName>
    <definedName name="Feb_90" localSheetId="2">#REF!</definedName>
    <definedName name="Feb_90" localSheetId="25">#REF!</definedName>
    <definedName name="Feb_90" localSheetId="26">#REF!</definedName>
    <definedName name="Feb_90" localSheetId="27">#REF!</definedName>
    <definedName name="Feb_90" localSheetId="9">#REF!</definedName>
    <definedName name="Feb_90" localSheetId="10">#REF!</definedName>
    <definedName name="Feb_90">#REF!</definedName>
    <definedName name="Feb_91" localSheetId="11">#REF!</definedName>
    <definedName name="Feb_91" localSheetId="12">#REF!</definedName>
    <definedName name="Feb_91" localSheetId="13">#REF!</definedName>
    <definedName name="Feb_91" localSheetId="15">#REF!</definedName>
    <definedName name="Feb_91" localSheetId="18">#REF!</definedName>
    <definedName name="Feb_91" localSheetId="2">#REF!</definedName>
    <definedName name="Feb_91" localSheetId="25">#REF!</definedName>
    <definedName name="Feb_91" localSheetId="26">#REF!</definedName>
    <definedName name="Feb_91" localSheetId="27">#REF!</definedName>
    <definedName name="Feb_91" localSheetId="9">#REF!</definedName>
    <definedName name="Feb_91" localSheetId="10">#REF!</definedName>
    <definedName name="Feb_91">#REF!</definedName>
    <definedName name="Feb_92" localSheetId="11">#REF!</definedName>
    <definedName name="Feb_92" localSheetId="12">#REF!</definedName>
    <definedName name="Feb_92" localSheetId="13">#REF!</definedName>
    <definedName name="Feb_92" localSheetId="15">#REF!</definedName>
    <definedName name="Feb_92" localSheetId="18">#REF!</definedName>
    <definedName name="Feb_92" localSheetId="2">#REF!</definedName>
    <definedName name="Feb_92" localSheetId="25">#REF!</definedName>
    <definedName name="Feb_92" localSheetId="26">#REF!</definedName>
    <definedName name="Feb_92" localSheetId="27">#REF!</definedName>
    <definedName name="Feb_92" localSheetId="9">#REF!</definedName>
    <definedName name="Feb_92" localSheetId="10">#REF!</definedName>
    <definedName name="Feb_92">#REF!</definedName>
    <definedName name="Feb_93" localSheetId="11">#REF!</definedName>
    <definedName name="Feb_93" localSheetId="12">#REF!</definedName>
    <definedName name="Feb_93" localSheetId="13">#REF!</definedName>
    <definedName name="Feb_93" localSheetId="15">#REF!</definedName>
    <definedName name="Feb_93" localSheetId="18">#REF!</definedName>
    <definedName name="Feb_93" localSheetId="2">#REF!</definedName>
    <definedName name="Feb_93" localSheetId="25">#REF!</definedName>
    <definedName name="Feb_93" localSheetId="26">#REF!</definedName>
    <definedName name="Feb_93" localSheetId="27">#REF!</definedName>
    <definedName name="Feb_93" localSheetId="9">#REF!</definedName>
    <definedName name="Feb_93" localSheetId="10">#REF!</definedName>
    <definedName name="Feb_93">#REF!</definedName>
    <definedName name="Feb_94" localSheetId="11">#REF!</definedName>
    <definedName name="Feb_94" localSheetId="12">#REF!</definedName>
    <definedName name="Feb_94" localSheetId="13">#REF!</definedName>
    <definedName name="Feb_94" localSheetId="15">#REF!</definedName>
    <definedName name="Feb_94" localSheetId="18">#REF!</definedName>
    <definedName name="Feb_94" localSheetId="2">#REF!</definedName>
    <definedName name="Feb_94" localSheetId="25">#REF!</definedName>
    <definedName name="Feb_94" localSheetId="26">#REF!</definedName>
    <definedName name="Feb_94" localSheetId="27">#REF!</definedName>
    <definedName name="Feb_94" localSheetId="9">#REF!</definedName>
    <definedName name="Feb_94" localSheetId="10">#REF!</definedName>
    <definedName name="Feb_94">#REF!</definedName>
    <definedName name="Feb_95" localSheetId="11">#REF!</definedName>
    <definedName name="Feb_95" localSheetId="12">#REF!</definedName>
    <definedName name="Feb_95" localSheetId="13">#REF!</definedName>
    <definedName name="Feb_95" localSheetId="15">#REF!</definedName>
    <definedName name="Feb_95" localSheetId="18">#REF!</definedName>
    <definedName name="Feb_95" localSheetId="2">#REF!</definedName>
    <definedName name="Feb_95" localSheetId="25">#REF!</definedName>
    <definedName name="Feb_95" localSheetId="26">#REF!</definedName>
    <definedName name="Feb_95" localSheetId="27">#REF!</definedName>
    <definedName name="Feb_95" localSheetId="9">#REF!</definedName>
    <definedName name="Feb_95" localSheetId="10">#REF!</definedName>
    <definedName name="Feb_95">#REF!</definedName>
    <definedName name="Feb_96" localSheetId="11">#REF!</definedName>
    <definedName name="Feb_96" localSheetId="12">#REF!</definedName>
    <definedName name="Feb_96" localSheetId="13">#REF!</definedName>
    <definedName name="Feb_96" localSheetId="15">#REF!</definedName>
    <definedName name="Feb_96" localSheetId="18">#REF!</definedName>
    <definedName name="Feb_96" localSheetId="2">#REF!</definedName>
    <definedName name="Feb_96" localSheetId="25">#REF!</definedName>
    <definedName name="Feb_96" localSheetId="26">#REF!</definedName>
    <definedName name="Feb_96" localSheetId="27">#REF!</definedName>
    <definedName name="Feb_96" localSheetId="9">#REF!</definedName>
    <definedName name="Feb_96" localSheetId="10">#REF!</definedName>
    <definedName name="Feb_96">#REF!</definedName>
    <definedName name="Feb_97" localSheetId="11">#REF!</definedName>
    <definedName name="Feb_97" localSheetId="12">#REF!</definedName>
    <definedName name="Feb_97" localSheetId="13">#REF!</definedName>
    <definedName name="Feb_97" localSheetId="15">#REF!</definedName>
    <definedName name="Feb_97" localSheetId="18">#REF!</definedName>
    <definedName name="Feb_97" localSheetId="2">#REF!</definedName>
    <definedName name="Feb_97" localSheetId="25">#REF!</definedName>
    <definedName name="Feb_97" localSheetId="26">#REF!</definedName>
    <definedName name="Feb_97" localSheetId="27">#REF!</definedName>
    <definedName name="Feb_97" localSheetId="9">#REF!</definedName>
    <definedName name="Feb_97" localSheetId="10">#REF!</definedName>
    <definedName name="Feb_97">#REF!</definedName>
    <definedName name="Feb_98" localSheetId="11">#REF!</definedName>
    <definedName name="Feb_98" localSheetId="12">#REF!</definedName>
    <definedName name="Feb_98" localSheetId="13">#REF!</definedName>
    <definedName name="Feb_98" localSheetId="15">#REF!</definedName>
    <definedName name="Feb_98" localSheetId="18">#REF!</definedName>
    <definedName name="Feb_98" localSheetId="2">#REF!</definedName>
    <definedName name="Feb_98" localSheetId="25">#REF!</definedName>
    <definedName name="Feb_98" localSheetId="26">#REF!</definedName>
    <definedName name="Feb_98" localSheetId="27">#REF!</definedName>
    <definedName name="Feb_98" localSheetId="9">#REF!</definedName>
    <definedName name="Feb_98" localSheetId="10">#REF!</definedName>
    <definedName name="Feb_98">#REF!</definedName>
    <definedName name="Feb_99" localSheetId="11">#REF!</definedName>
    <definedName name="Feb_99" localSheetId="12">#REF!</definedName>
    <definedName name="Feb_99" localSheetId="13">#REF!</definedName>
    <definedName name="Feb_99" localSheetId="15">#REF!</definedName>
    <definedName name="Feb_99" localSheetId="18">#REF!</definedName>
    <definedName name="Feb_99" localSheetId="2">#REF!</definedName>
    <definedName name="Feb_99" localSheetId="25">#REF!</definedName>
    <definedName name="Feb_99" localSheetId="26">#REF!</definedName>
    <definedName name="Feb_99" localSheetId="27">#REF!</definedName>
    <definedName name="Feb_99" localSheetId="9">#REF!</definedName>
    <definedName name="Feb_99" localSheetId="10">#REF!</definedName>
    <definedName name="Feb_99">#REF!</definedName>
    <definedName name="females_UK" localSheetId="18">#REF!</definedName>
    <definedName name="females_UK" localSheetId="25">#REF!</definedName>
    <definedName name="females_UK" localSheetId="26">#REF!</definedName>
    <definedName name="females_UK" localSheetId="27">#REF!</definedName>
    <definedName name="females_UK">#REF!</definedName>
    <definedName name="fg" localSheetId="11" hidden="1">{#N/A,#N/A,FALSE,"TMCOMP96";#N/A,#N/A,FALSE,"MAT96";#N/A,#N/A,FALSE,"FANDA96";#N/A,#N/A,FALSE,"INTRAN96";#N/A,#N/A,FALSE,"NAA9697";#N/A,#N/A,FALSE,"ECWEBB";#N/A,#N/A,FALSE,"MFT96";#N/A,#N/A,FALSE,"CTrecon"}</definedName>
    <definedName name="fg" localSheetId="12" hidden="1">{#N/A,#N/A,FALSE,"TMCOMP96";#N/A,#N/A,FALSE,"MAT96";#N/A,#N/A,FALSE,"FANDA96";#N/A,#N/A,FALSE,"INTRAN96";#N/A,#N/A,FALSE,"NAA9697";#N/A,#N/A,FALSE,"ECWEBB";#N/A,#N/A,FALSE,"MFT96";#N/A,#N/A,FALSE,"CTrecon"}</definedName>
    <definedName name="fg" localSheetId="13" hidden="1">{#N/A,#N/A,FALSE,"TMCOMP96";#N/A,#N/A,FALSE,"MAT96";#N/A,#N/A,FALSE,"FANDA96";#N/A,#N/A,FALSE,"INTRAN96";#N/A,#N/A,FALSE,"NAA9697";#N/A,#N/A,FALSE,"ECWEBB";#N/A,#N/A,FALSE,"MFT96";#N/A,#N/A,FALSE,"CTrecon"}</definedName>
    <definedName name="fg" localSheetId="14" hidden="1">{#N/A,#N/A,FALSE,"TMCOMP96";#N/A,#N/A,FALSE,"MAT96";#N/A,#N/A,FALSE,"FANDA96";#N/A,#N/A,FALSE,"INTRAN96";#N/A,#N/A,FALSE,"NAA9697";#N/A,#N/A,FALSE,"ECWEBB";#N/A,#N/A,FALSE,"MFT96";#N/A,#N/A,FALSE,"CTrecon"}</definedName>
    <definedName name="fg" localSheetId="15" hidden="1">{#N/A,#N/A,FALSE,"TMCOMP96";#N/A,#N/A,FALSE,"MAT96";#N/A,#N/A,FALSE,"FANDA96";#N/A,#N/A,FALSE,"INTRAN96";#N/A,#N/A,FALSE,"NAA9697";#N/A,#N/A,FALSE,"ECWEBB";#N/A,#N/A,FALSE,"MFT96";#N/A,#N/A,FALSE,"CTrecon"}</definedName>
    <definedName name="fg" localSheetId="17" hidden="1">{#N/A,#N/A,FALSE,"TMCOMP96";#N/A,#N/A,FALSE,"MAT96";#N/A,#N/A,FALSE,"FANDA96";#N/A,#N/A,FALSE,"INTRAN96";#N/A,#N/A,FALSE,"NAA9697";#N/A,#N/A,FALSE,"ECWEBB";#N/A,#N/A,FALSE,"MFT96";#N/A,#N/A,FALSE,"CTrecon"}</definedName>
    <definedName name="fg" localSheetId="18" hidden="1">{#N/A,#N/A,FALSE,"TMCOMP96";#N/A,#N/A,FALSE,"MAT96";#N/A,#N/A,FALSE,"FANDA96";#N/A,#N/A,FALSE,"INTRAN96";#N/A,#N/A,FALSE,"NAA9697";#N/A,#N/A,FALSE,"ECWEBB";#N/A,#N/A,FALSE,"MFT96";#N/A,#N/A,FALSE,"CTrecon"}</definedName>
    <definedName name="fg" localSheetId="19" hidden="1">{#N/A,#N/A,FALSE,"TMCOMP96";#N/A,#N/A,FALSE,"MAT96";#N/A,#N/A,FALSE,"FANDA96";#N/A,#N/A,FALSE,"INTRAN96";#N/A,#N/A,FALSE,"NAA9697";#N/A,#N/A,FALSE,"ECWEBB";#N/A,#N/A,FALSE,"MFT96";#N/A,#N/A,FALSE,"CTrecon"}</definedName>
    <definedName name="fg" localSheetId="2" hidden="1">{#N/A,#N/A,FALSE,"TMCOMP96";#N/A,#N/A,FALSE,"MAT96";#N/A,#N/A,FALSE,"FANDA96";#N/A,#N/A,FALSE,"INTRAN96";#N/A,#N/A,FALSE,"NAA9697";#N/A,#N/A,FALSE,"ECWEBB";#N/A,#N/A,FALSE,"MFT96";#N/A,#N/A,FALSE,"CTrecon"}</definedName>
    <definedName name="fg" localSheetId="23" hidden="1">{#N/A,#N/A,FALSE,"TMCOMP96";#N/A,#N/A,FALSE,"MAT96";#N/A,#N/A,FALSE,"FANDA96";#N/A,#N/A,FALSE,"INTRAN96";#N/A,#N/A,FALSE,"NAA9697";#N/A,#N/A,FALSE,"ECWEBB";#N/A,#N/A,FALSE,"MFT96";#N/A,#N/A,FALSE,"CTrecon"}</definedName>
    <definedName name="fg" localSheetId="24" hidden="1">{#N/A,#N/A,FALSE,"TMCOMP96";#N/A,#N/A,FALSE,"MAT96";#N/A,#N/A,FALSE,"FANDA96";#N/A,#N/A,FALSE,"INTRAN96";#N/A,#N/A,FALSE,"NAA9697";#N/A,#N/A,FALSE,"ECWEBB";#N/A,#N/A,FALSE,"MFT96";#N/A,#N/A,FALSE,"CTrecon"}</definedName>
    <definedName name="fg" localSheetId="25" hidden="1">{#N/A,#N/A,FALSE,"TMCOMP96";#N/A,#N/A,FALSE,"MAT96";#N/A,#N/A,FALSE,"FANDA96";#N/A,#N/A,FALSE,"INTRAN96";#N/A,#N/A,FALSE,"NAA9697";#N/A,#N/A,FALSE,"ECWEBB";#N/A,#N/A,FALSE,"MFT96";#N/A,#N/A,FALSE,"CTrecon"}</definedName>
    <definedName name="fg" localSheetId="26" hidden="1">{#N/A,#N/A,FALSE,"TMCOMP96";#N/A,#N/A,FALSE,"MAT96";#N/A,#N/A,FALSE,"FANDA96";#N/A,#N/A,FALSE,"INTRAN96";#N/A,#N/A,FALSE,"NAA9697";#N/A,#N/A,FALSE,"ECWEBB";#N/A,#N/A,FALSE,"MFT96";#N/A,#N/A,FALSE,"CTrecon"}</definedName>
    <definedName name="fg" localSheetId="27" hidden="1">{#N/A,#N/A,FALSE,"TMCOMP96";#N/A,#N/A,FALSE,"MAT96";#N/A,#N/A,FALSE,"FANDA96";#N/A,#N/A,FALSE,"INTRAN96";#N/A,#N/A,FALSE,"NAA9697";#N/A,#N/A,FALSE,"ECWEBB";#N/A,#N/A,FALSE,"MFT96";#N/A,#N/A,FALSE,"CTrecon"}</definedName>
    <definedName name="fg" localSheetId="29" hidden="1">{#N/A,#N/A,FALSE,"TMCOMP96";#N/A,#N/A,FALSE,"MAT96";#N/A,#N/A,FALSE,"FANDA96";#N/A,#N/A,FALSE,"INTRAN96";#N/A,#N/A,FALSE,"NAA9697";#N/A,#N/A,FALSE,"ECWEBB";#N/A,#N/A,FALSE,"MFT96";#N/A,#N/A,FALSE,"CTrecon"}</definedName>
    <definedName name="fg" localSheetId="9" hidden="1">{#N/A,#N/A,FALSE,"TMCOMP96";#N/A,#N/A,FALSE,"MAT96";#N/A,#N/A,FALSE,"FANDA96";#N/A,#N/A,FALSE,"INTRAN96";#N/A,#N/A,FALSE,"NAA9697";#N/A,#N/A,FALSE,"ECWEBB";#N/A,#N/A,FALSE,"MFT96";#N/A,#N/A,FALSE,"CTrecon"}</definedName>
    <definedName name="fg" localSheetId="10" hidden="1">{#N/A,#N/A,FALSE,"TMCOMP96";#N/A,#N/A,FALSE,"MAT96";#N/A,#N/A,FALSE,"FANDA96";#N/A,#N/A,FALSE,"INTRAN96";#N/A,#N/A,FALSE,"NAA9697";#N/A,#N/A,FALSE,"ECWEBB";#N/A,#N/A,FALSE,"MFT96";#N/A,#N/A,FALSE,"CTrecon"}</definedName>
    <definedName name="fg" hidden="1">{#N/A,#N/A,FALSE,"TMCOMP96";#N/A,#N/A,FALSE,"MAT96";#N/A,#N/A,FALSE,"FANDA96";#N/A,#N/A,FALSE,"INTRAN96";#N/A,#N/A,FALSE,"NAA9697";#N/A,#N/A,FALSE,"ECWEBB";#N/A,#N/A,FALSE,"MFT96";#N/A,#N/A,FALSE,"CTrecon"}</definedName>
    <definedName name="fgfd" localSheetId="11" hidden="1">{#N/A,#N/A,FALSE,"TMCOMP96";#N/A,#N/A,FALSE,"MAT96";#N/A,#N/A,FALSE,"FANDA96";#N/A,#N/A,FALSE,"INTRAN96";#N/A,#N/A,FALSE,"NAA9697";#N/A,#N/A,FALSE,"ECWEBB";#N/A,#N/A,FALSE,"MFT96";#N/A,#N/A,FALSE,"CTrecon"}</definedName>
    <definedName name="fgfd" localSheetId="12" hidden="1">{#N/A,#N/A,FALSE,"TMCOMP96";#N/A,#N/A,FALSE,"MAT96";#N/A,#N/A,FALSE,"FANDA96";#N/A,#N/A,FALSE,"INTRAN96";#N/A,#N/A,FALSE,"NAA9697";#N/A,#N/A,FALSE,"ECWEBB";#N/A,#N/A,FALSE,"MFT96";#N/A,#N/A,FALSE,"CTrecon"}</definedName>
    <definedName name="fgfd" localSheetId="13" hidden="1">{#N/A,#N/A,FALSE,"TMCOMP96";#N/A,#N/A,FALSE,"MAT96";#N/A,#N/A,FALSE,"FANDA96";#N/A,#N/A,FALSE,"INTRAN96";#N/A,#N/A,FALSE,"NAA9697";#N/A,#N/A,FALSE,"ECWEBB";#N/A,#N/A,FALSE,"MFT96";#N/A,#N/A,FALSE,"CTrecon"}</definedName>
    <definedName name="fgfd" localSheetId="14" hidden="1">{#N/A,#N/A,FALSE,"TMCOMP96";#N/A,#N/A,FALSE,"MAT96";#N/A,#N/A,FALSE,"FANDA96";#N/A,#N/A,FALSE,"INTRAN96";#N/A,#N/A,FALSE,"NAA9697";#N/A,#N/A,FALSE,"ECWEBB";#N/A,#N/A,FALSE,"MFT96";#N/A,#N/A,FALSE,"CTrecon"}</definedName>
    <definedName name="fgfd" localSheetId="15" hidden="1">{#N/A,#N/A,FALSE,"TMCOMP96";#N/A,#N/A,FALSE,"MAT96";#N/A,#N/A,FALSE,"FANDA96";#N/A,#N/A,FALSE,"INTRAN96";#N/A,#N/A,FALSE,"NAA9697";#N/A,#N/A,FALSE,"ECWEBB";#N/A,#N/A,FALSE,"MFT96";#N/A,#N/A,FALSE,"CTrecon"}</definedName>
    <definedName name="fgfd" localSheetId="17" hidden="1">{#N/A,#N/A,FALSE,"TMCOMP96";#N/A,#N/A,FALSE,"MAT96";#N/A,#N/A,FALSE,"FANDA96";#N/A,#N/A,FALSE,"INTRAN96";#N/A,#N/A,FALSE,"NAA9697";#N/A,#N/A,FALSE,"ECWEBB";#N/A,#N/A,FALSE,"MFT96";#N/A,#N/A,FALSE,"CTrecon"}</definedName>
    <definedName name="fgfd" localSheetId="18" hidden="1">{#N/A,#N/A,FALSE,"TMCOMP96";#N/A,#N/A,FALSE,"MAT96";#N/A,#N/A,FALSE,"FANDA96";#N/A,#N/A,FALSE,"INTRAN96";#N/A,#N/A,FALSE,"NAA9697";#N/A,#N/A,FALSE,"ECWEBB";#N/A,#N/A,FALSE,"MFT96";#N/A,#N/A,FALSE,"CTrecon"}</definedName>
    <definedName name="fgfd" localSheetId="19" hidden="1">{#N/A,#N/A,FALSE,"TMCOMP96";#N/A,#N/A,FALSE,"MAT96";#N/A,#N/A,FALSE,"FANDA96";#N/A,#N/A,FALSE,"INTRAN96";#N/A,#N/A,FALSE,"NAA9697";#N/A,#N/A,FALSE,"ECWEBB";#N/A,#N/A,FALSE,"MFT96";#N/A,#N/A,FALSE,"CTrecon"}</definedName>
    <definedName name="fgfd" localSheetId="2" hidden="1">{#N/A,#N/A,FALSE,"TMCOMP96";#N/A,#N/A,FALSE,"MAT96";#N/A,#N/A,FALSE,"FANDA96";#N/A,#N/A,FALSE,"INTRAN96";#N/A,#N/A,FALSE,"NAA9697";#N/A,#N/A,FALSE,"ECWEBB";#N/A,#N/A,FALSE,"MFT96";#N/A,#N/A,FALSE,"CTrecon"}</definedName>
    <definedName name="fgfd" localSheetId="23" hidden="1">{#N/A,#N/A,FALSE,"TMCOMP96";#N/A,#N/A,FALSE,"MAT96";#N/A,#N/A,FALSE,"FANDA96";#N/A,#N/A,FALSE,"INTRAN96";#N/A,#N/A,FALSE,"NAA9697";#N/A,#N/A,FALSE,"ECWEBB";#N/A,#N/A,FALSE,"MFT96";#N/A,#N/A,FALSE,"CTrecon"}</definedName>
    <definedName name="fgfd" localSheetId="24" hidden="1">{#N/A,#N/A,FALSE,"TMCOMP96";#N/A,#N/A,FALSE,"MAT96";#N/A,#N/A,FALSE,"FANDA96";#N/A,#N/A,FALSE,"INTRAN96";#N/A,#N/A,FALSE,"NAA9697";#N/A,#N/A,FALSE,"ECWEBB";#N/A,#N/A,FALSE,"MFT96";#N/A,#N/A,FALSE,"CTrecon"}</definedName>
    <definedName name="fgfd" localSheetId="25" hidden="1">{#N/A,#N/A,FALSE,"TMCOMP96";#N/A,#N/A,FALSE,"MAT96";#N/A,#N/A,FALSE,"FANDA96";#N/A,#N/A,FALSE,"INTRAN96";#N/A,#N/A,FALSE,"NAA9697";#N/A,#N/A,FALSE,"ECWEBB";#N/A,#N/A,FALSE,"MFT96";#N/A,#N/A,FALSE,"CTrecon"}</definedName>
    <definedName name="fgfd" localSheetId="26" hidden="1">{#N/A,#N/A,FALSE,"TMCOMP96";#N/A,#N/A,FALSE,"MAT96";#N/A,#N/A,FALSE,"FANDA96";#N/A,#N/A,FALSE,"INTRAN96";#N/A,#N/A,FALSE,"NAA9697";#N/A,#N/A,FALSE,"ECWEBB";#N/A,#N/A,FALSE,"MFT96";#N/A,#N/A,FALSE,"CTrecon"}</definedName>
    <definedName name="fgfd" localSheetId="27" hidden="1">{#N/A,#N/A,FALSE,"TMCOMP96";#N/A,#N/A,FALSE,"MAT96";#N/A,#N/A,FALSE,"FANDA96";#N/A,#N/A,FALSE,"INTRAN96";#N/A,#N/A,FALSE,"NAA9697";#N/A,#N/A,FALSE,"ECWEBB";#N/A,#N/A,FALSE,"MFT96";#N/A,#N/A,FALSE,"CTrecon"}</definedName>
    <definedName name="fgfd" localSheetId="29" hidden="1">{#N/A,#N/A,FALSE,"TMCOMP96";#N/A,#N/A,FALSE,"MAT96";#N/A,#N/A,FALSE,"FANDA96";#N/A,#N/A,FALSE,"INTRAN96";#N/A,#N/A,FALSE,"NAA9697";#N/A,#N/A,FALSE,"ECWEBB";#N/A,#N/A,FALSE,"MFT96";#N/A,#N/A,FALSE,"CTrecon"}</definedName>
    <definedName name="fgfd" localSheetId="9" hidden="1">{#N/A,#N/A,FALSE,"TMCOMP96";#N/A,#N/A,FALSE,"MAT96";#N/A,#N/A,FALSE,"FANDA96";#N/A,#N/A,FALSE,"INTRAN96";#N/A,#N/A,FALSE,"NAA9697";#N/A,#N/A,FALSE,"ECWEBB";#N/A,#N/A,FALSE,"MFT96";#N/A,#N/A,FALSE,"CTrecon"}</definedName>
    <definedName name="fgfd" localSheetId="10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gh" localSheetId="15">#REF!</definedName>
    <definedName name="fgh" localSheetId="18">#REF!</definedName>
    <definedName name="fgh" localSheetId="25">#REF!</definedName>
    <definedName name="fgh" localSheetId="26">#REF!</definedName>
    <definedName name="fgh" localSheetId="27">#REF!</definedName>
    <definedName name="fgh" localSheetId="10">#REF!</definedName>
    <definedName name="fgh">#REF!</definedName>
    <definedName name="FooterInfo" localSheetId="17">#REF!</definedName>
    <definedName name="FooterInfo" localSheetId="19">#REF!</definedName>
    <definedName name="FooterInfo">#REF!</definedName>
    <definedName name="Formats" localSheetId="11">#REF!</definedName>
    <definedName name="Formats" localSheetId="12">#REF!</definedName>
    <definedName name="Formats" localSheetId="13">#REF!</definedName>
    <definedName name="Formats" localSheetId="14">#REF!</definedName>
    <definedName name="Formats" localSheetId="15">#REF!</definedName>
    <definedName name="Formats" localSheetId="17">#REF!</definedName>
    <definedName name="Formats" localSheetId="18">#REF!</definedName>
    <definedName name="Formats" localSheetId="19">#REF!</definedName>
    <definedName name="Formats" localSheetId="2">#REF!</definedName>
    <definedName name="Formats" localSheetId="23">#REF!</definedName>
    <definedName name="Formats" localSheetId="24">#REF!</definedName>
    <definedName name="Formats" localSheetId="25">#REF!</definedName>
    <definedName name="Formats" localSheetId="26">#REF!</definedName>
    <definedName name="Formats" localSheetId="27">#REF!</definedName>
    <definedName name="Formats" localSheetId="29">#REF!</definedName>
    <definedName name="Formats" localSheetId="9">#REF!</definedName>
    <definedName name="Formats" localSheetId="10">#REF!</definedName>
    <definedName name="Formats">#REF!</definedName>
    <definedName name="FREQS" localSheetId="11">#REF!</definedName>
    <definedName name="FREQS" localSheetId="12">#REF!</definedName>
    <definedName name="FREQS" localSheetId="13">#REF!</definedName>
    <definedName name="FREQS" localSheetId="14">#REF!</definedName>
    <definedName name="FREQS" localSheetId="15">#REF!</definedName>
    <definedName name="FREQS" localSheetId="17">#REF!</definedName>
    <definedName name="FREQS" localSheetId="18">#REF!</definedName>
    <definedName name="FREQS" localSheetId="19">#REF!</definedName>
    <definedName name="FREQS" localSheetId="2">#REF!</definedName>
    <definedName name="FREQS" localSheetId="23">#REF!</definedName>
    <definedName name="FREQS" localSheetId="24">#REF!</definedName>
    <definedName name="FREQS" localSheetId="25">#REF!</definedName>
    <definedName name="FREQS" localSheetId="26">#REF!</definedName>
    <definedName name="FREQS" localSheetId="27">#REF!</definedName>
    <definedName name="FREQS" localSheetId="29">#REF!</definedName>
    <definedName name="FREQS" localSheetId="9">#REF!</definedName>
    <definedName name="FREQS" localSheetId="10">#REF!</definedName>
    <definedName name="FREQS">#REF!</definedName>
    <definedName name="fyu" localSheetId="11" hidden="1">#REF!</definedName>
    <definedName name="fyu" localSheetId="12" hidden="1">#REF!</definedName>
    <definedName name="fyu" localSheetId="13" hidden="1">#REF!</definedName>
    <definedName name="fyu" localSheetId="14" hidden="1">#REF!</definedName>
    <definedName name="fyu" localSheetId="15" hidden="1">#REF!</definedName>
    <definedName name="fyu" localSheetId="17" hidden="1">#REF!</definedName>
    <definedName name="fyu" localSheetId="18" hidden="1">#REF!</definedName>
    <definedName name="fyu" localSheetId="19" hidden="1">#REF!</definedName>
    <definedName name="fyu" localSheetId="2" hidden="1">#REF!</definedName>
    <definedName name="fyu" localSheetId="23" hidden="1">#REF!</definedName>
    <definedName name="fyu" localSheetId="24" hidden="1">#REF!</definedName>
    <definedName name="fyu" localSheetId="25" hidden="1">#REF!</definedName>
    <definedName name="fyu" localSheetId="26" hidden="1">#REF!</definedName>
    <definedName name="fyu" localSheetId="27" hidden="1">#REF!</definedName>
    <definedName name="fyu" localSheetId="29" hidden="1">#REF!</definedName>
    <definedName name="fyu" localSheetId="9" hidden="1">#REF!</definedName>
    <definedName name="fyu" localSheetId="10" hidden="1">#REF!</definedName>
    <definedName name="fyu" hidden="1">#REF!</definedName>
    <definedName name="g" localSheetId="11">#REF!</definedName>
    <definedName name="g" localSheetId="12">#REF!</definedName>
    <definedName name="g" localSheetId="13">#REF!</definedName>
    <definedName name="g" localSheetId="15">#REF!</definedName>
    <definedName name="g" localSheetId="18">#REF!</definedName>
    <definedName name="g" localSheetId="25">#REF!</definedName>
    <definedName name="g" localSheetId="26">#REF!</definedName>
    <definedName name="g" localSheetId="27">#REF!</definedName>
    <definedName name="g" localSheetId="9">#REF!</definedName>
    <definedName name="g" localSheetId="10">#REF!</definedName>
    <definedName name="g">#REF!</definedName>
    <definedName name="GDP_BC" localSheetId="11">OFFSET(#REF!,0,0,COUNT(#REF!),1)</definedName>
    <definedName name="GDP_BC" localSheetId="12">OFFSET(#REF!,0,0,COUNT(#REF!),1)</definedName>
    <definedName name="GDP_BC" localSheetId="13">OFFSET(#REF!,0,0,COUNT(#REF!),1)</definedName>
    <definedName name="GDP_BC" localSheetId="15">OFFSET(#REF!,0,0,COUNT(#REF!),1)</definedName>
    <definedName name="GDP_BC" localSheetId="18">OFFSET(#REF!,0,0,COUNT(#REF!),1)</definedName>
    <definedName name="GDP_BC" localSheetId="2">OFFSET(#REF!,0,0,COUNT(#REF!),1)</definedName>
    <definedName name="GDP_BC" localSheetId="25">OFFSET(#REF!,0,0,COUNT(#REF!),1)</definedName>
    <definedName name="GDP_BC" localSheetId="26">OFFSET(#REF!,0,0,COUNT(#REF!),1)</definedName>
    <definedName name="GDP_BC" localSheetId="27">OFFSET(#REF!,0,0,COUNT(#REF!),1)</definedName>
    <definedName name="GDP_BC" localSheetId="9">OFFSET(#REF!,0,0,COUNT(#REF!),1)</definedName>
    <definedName name="GDP_BC" localSheetId="10">OFFSET(#REF!,0,0,COUNT(#REF!),1)</definedName>
    <definedName name="GDP_BC">OFFSET(#REF!,0,0,COUNT(#REF!),1)</definedName>
    <definedName name="GDP_CON" localSheetId="11">OFFSET(#REF!,0,0,COUNT(#REF!),1)</definedName>
    <definedName name="GDP_CON" localSheetId="12">OFFSET(#REF!,0,0,COUNT(#REF!),1)</definedName>
    <definedName name="GDP_CON" localSheetId="13">OFFSET(#REF!,0,0,COUNT(#REF!),1)</definedName>
    <definedName name="GDP_CON" localSheetId="15">OFFSET(#REF!,0,0,COUNT(#REF!),1)</definedName>
    <definedName name="GDP_CON" localSheetId="18">OFFSET(#REF!,0,0,COUNT(#REF!),1)</definedName>
    <definedName name="GDP_CON" localSheetId="2">OFFSET(#REF!,0,0,COUNT(#REF!),1)</definedName>
    <definedName name="GDP_CON" localSheetId="25">OFFSET(#REF!,0,0,COUNT(#REF!),1)</definedName>
    <definedName name="GDP_CON" localSheetId="26">OFFSET(#REF!,0,0,COUNT(#REF!),1)</definedName>
    <definedName name="GDP_CON" localSheetId="27">OFFSET(#REF!,0,0,COUNT(#REF!),1)</definedName>
    <definedName name="GDP_CON" localSheetId="9">OFFSET(#REF!,0,0,COUNT(#REF!),1)</definedName>
    <definedName name="GDP_CON" localSheetId="10">OFFSET(#REF!,0,0,COUNT(#REF!),1)</definedName>
    <definedName name="GDP_CON">OFFSET(#REF!,0,0,COUNT(#REF!),1)</definedName>
    <definedName name="GDPAug" localSheetId="11">OFFSET(#REF!,0,0,COUNTA(#REF!)-13)</definedName>
    <definedName name="GDPAug" localSheetId="12">OFFSET(#REF!,0,0,COUNTA(#REF!)-13)</definedName>
    <definedName name="GDPAug" localSheetId="13">OFFSET(#REF!,0,0,COUNTA(#REF!)-13)</definedName>
    <definedName name="GDPAug" localSheetId="14">OFFSET(#REF!,0,0,COUNTA(#REF!)-13)</definedName>
    <definedName name="GDPAug" localSheetId="15">OFFSET(#REF!,0,0,COUNTA(#REF!)-13)</definedName>
    <definedName name="GDPAug" localSheetId="17">OFFSET(#REF!,0,0,COUNTA(#REF!)-13)</definedName>
    <definedName name="GDPAug" localSheetId="18">OFFSET(#REF!,0,0,COUNTA(#REF!)-13)</definedName>
    <definedName name="GDPAug" localSheetId="19">OFFSET(#REF!,0,0,COUNTA(#REF!)-13)</definedName>
    <definedName name="GDPAug" localSheetId="2">OFFSET(#REF!,0,0,COUNTA(#REF!)-13)</definedName>
    <definedName name="GDPAug" localSheetId="23">OFFSET(#REF!,0,0,COUNTA(#REF!)-13)</definedName>
    <definedName name="GDPAug" localSheetId="24">OFFSET(#REF!,0,0,COUNTA(#REF!)-13)</definedName>
    <definedName name="GDPAug" localSheetId="25">OFFSET(#REF!,0,0,COUNTA(#REF!)-13)</definedName>
    <definedName name="GDPAug" localSheetId="26">OFFSET(#REF!,0,0,COUNTA(#REF!)-13)</definedName>
    <definedName name="GDPAug" localSheetId="27">OFFSET(#REF!,0,0,COUNTA(#REF!)-13)</definedName>
    <definedName name="GDPAug" localSheetId="29">OFFSET(#REF!,0,0,COUNTA(#REF!)-13)</definedName>
    <definedName name="GDPAug" localSheetId="9">OFFSET(#REF!,0,0,COUNTA(#REF!)-13)</definedName>
    <definedName name="GDPAug" localSheetId="10">OFFSET(#REF!,0,0,COUNTA(#REF!)-13)</definedName>
    <definedName name="GDPAug">OFFSET(#REF!,0,0,COUNTA(#REF!)-13)</definedName>
    <definedName name="GDPMay" localSheetId="11">OFFSET(#REF!,0,0,COUNTA(#REF!)-9)</definedName>
    <definedName name="GDPMay" localSheetId="12">OFFSET(#REF!,0,0,COUNTA(#REF!)-9)</definedName>
    <definedName name="GDPMay" localSheetId="13">OFFSET(#REF!,0,0,COUNTA(#REF!)-9)</definedName>
    <definedName name="GDPMay" localSheetId="14">OFFSET(#REF!,0,0,COUNTA(#REF!)-9)</definedName>
    <definedName name="GDPMay" localSheetId="15">OFFSET(#REF!,0,0,COUNTA(#REF!)-9)</definedName>
    <definedName name="GDPMay" localSheetId="17">OFFSET(#REF!,0,0,COUNTA(#REF!)-9)</definedName>
    <definedName name="GDPMay" localSheetId="18">OFFSET(#REF!,0,0,COUNTA(#REF!)-9)</definedName>
    <definedName name="GDPMay" localSheetId="19">OFFSET(#REF!,0,0,COUNTA(#REF!)-9)</definedName>
    <definedName name="GDPMay" localSheetId="2">OFFSET(#REF!,0,0,COUNTA(#REF!)-9)</definedName>
    <definedName name="GDPMay" localSheetId="23">OFFSET(#REF!,0,0,COUNTA(#REF!)-9)</definedName>
    <definedName name="GDPMay" localSheetId="24">OFFSET(#REF!,0,0,COUNTA(#REF!)-9)</definedName>
    <definedName name="GDPMay" localSheetId="25">OFFSET(#REF!,0,0,COUNTA(#REF!)-9)</definedName>
    <definedName name="GDPMay" localSheetId="26">OFFSET(#REF!,0,0,COUNTA(#REF!)-9)</definedName>
    <definedName name="GDPMay" localSheetId="27">OFFSET(#REF!,0,0,COUNTA(#REF!)-9)</definedName>
    <definedName name="GDPMay" localSheetId="29">OFFSET(#REF!,0,0,COUNTA(#REF!)-9)</definedName>
    <definedName name="GDPMay" localSheetId="9">OFFSET(#REF!,0,0,COUNTA(#REF!)-9)</definedName>
    <definedName name="GDPMay" localSheetId="10">OFFSET(#REF!,0,0,COUNTA(#REF!)-9)</definedName>
    <definedName name="GDPMay">OFFSET(#REF!,0,0,COUNTA(#REF!)-9)</definedName>
    <definedName name="General_CDEL" localSheetId="11">OFFSET(#REF!,0,0,MAX(#REF!)-1,1)</definedName>
    <definedName name="General_CDEL" localSheetId="12">OFFSET(#REF!,0,0,MAX(#REF!)-1,1)</definedName>
    <definedName name="General_CDEL" localSheetId="13">OFFSET(#REF!,0,0,MAX(#REF!)-1,1)</definedName>
    <definedName name="General_CDEL" localSheetId="14">OFFSET(#REF!,0,0,MAX(#REF!)-1,1)</definedName>
    <definedName name="General_CDEL" localSheetId="15">OFFSET(#REF!,0,0,MAX(#REF!)-1,1)</definedName>
    <definedName name="General_CDEL" localSheetId="17">OFFSET(#REF!,0,0,MAX(#REF!)-1,1)</definedName>
    <definedName name="General_CDEL" localSheetId="18">OFFSET(#REF!,0,0,MAX(#REF!)-1,1)</definedName>
    <definedName name="General_CDEL" localSheetId="19">OFFSET(#REF!,0,0,MAX(#REF!)-1,1)</definedName>
    <definedName name="General_CDEL" localSheetId="2">OFFSET(#REF!,0,0,MAX(#REF!)-1,1)</definedName>
    <definedName name="General_CDEL" localSheetId="23">OFFSET(#REF!,0,0,MAX(#REF!)-1,1)</definedName>
    <definedName name="General_CDEL" localSheetId="24">OFFSET(#REF!,0,0,MAX(#REF!)-1,1)</definedName>
    <definedName name="General_CDEL" localSheetId="25">OFFSET(#REF!,0,0,MAX(#REF!)-1,1)</definedName>
    <definedName name="General_CDEL" localSheetId="26">OFFSET(#REF!,0,0,MAX(#REF!)-1,1)</definedName>
    <definedName name="General_CDEL" localSheetId="27">OFFSET(#REF!,0,0,MAX(#REF!)-1,1)</definedName>
    <definedName name="General_CDEL" localSheetId="29">OFFSET(#REF!,0,0,MAX(#REF!)-1,1)</definedName>
    <definedName name="General_CDEL" localSheetId="9">OFFSET(#REF!,0,0,MAX(#REF!)-1,1)</definedName>
    <definedName name="General_CDEL" localSheetId="10">OFFSET(#REF!,0,0,MAX(#REF!)-1,1)</definedName>
    <definedName name="General_CDEL">OFFSET(#REF!,0,0,MAX(#REF!)-1,1)</definedName>
    <definedName name="General_RDEL" localSheetId="11">OFFSET(#REF!,0,0,MAX(#REF!)-1,1)</definedName>
    <definedName name="General_RDEL" localSheetId="12">OFFSET(#REF!,0,0,MAX(#REF!)-1,1)</definedName>
    <definedName name="General_RDEL" localSheetId="13">OFFSET(#REF!,0,0,MAX(#REF!)-1,1)</definedName>
    <definedName name="General_RDEL" localSheetId="14">OFFSET(#REF!,0,0,MAX(#REF!)-1,1)</definedName>
    <definedName name="General_RDEL" localSheetId="15">OFFSET(#REF!,0,0,MAX(#REF!)-1,1)</definedName>
    <definedName name="General_RDEL" localSheetId="17">OFFSET(#REF!,0,0,MAX(#REF!)-1,1)</definedName>
    <definedName name="General_RDEL" localSheetId="18">OFFSET(#REF!,0,0,MAX(#REF!)-1,1)</definedName>
    <definedName name="General_RDEL" localSheetId="19">OFFSET(#REF!,0,0,MAX(#REF!)-1,1)</definedName>
    <definedName name="General_RDEL" localSheetId="2">OFFSET(#REF!,0,0,MAX(#REF!)-1,1)</definedName>
    <definedName name="General_RDEL" localSheetId="23">OFFSET(#REF!,0,0,MAX(#REF!)-1,1)</definedName>
    <definedName name="General_RDEL" localSheetId="24">OFFSET(#REF!,0,0,MAX(#REF!)-1,1)</definedName>
    <definedName name="General_RDEL" localSheetId="25">OFFSET(#REF!,0,0,MAX(#REF!)-1,1)</definedName>
    <definedName name="General_RDEL" localSheetId="26">OFFSET(#REF!,0,0,MAX(#REF!)-1,1)</definedName>
    <definedName name="General_RDEL" localSheetId="27">OFFSET(#REF!,0,0,MAX(#REF!)-1,1)</definedName>
    <definedName name="General_RDEL" localSheetId="29">OFFSET(#REF!,0,0,MAX(#REF!)-1,1)</definedName>
    <definedName name="General_RDEL" localSheetId="9">OFFSET(#REF!,0,0,MAX(#REF!)-1,1)</definedName>
    <definedName name="General_RDEL" localSheetId="10">OFFSET(#REF!,0,0,MAX(#REF!)-1,1)</definedName>
    <definedName name="General_RDEL">OFFSET(#REF!,0,0,MAX(#REF!)-1,1)</definedName>
    <definedName name="gf" localSheetId="11">#REF!</definedName>
    <definedName name="gf" localSheetId="12">#REF!</definedName>
    <definedName name="gf" localSheetId="13">#REF!</definedName>
    <definedName name="gf" localSheetId="15">#REF!</definedName>
    <definedName name="gf" localSheetId="18">#REF!</definedName>
    <definedName name="gf" localSheetId="25">#REF!</definedName>
    <definedName name="gf" localSheetId="26">#REF!</definedName>
    <definedName name="gf" localSheetId="27">#REF!</definedName>
    <definedName name="gf" localSheetId="9">#REF!</definedName>
    <definedName name="gf" localSheetId="10">#REF!</definedName>
    <definedName name="gf">#REF!</definedName>
    <definedName name="ghj" localSheetId="11" hidden="1">{#N/A,#N/A,FALSE,"TMCOMP96";#N/A,#N/A,FALSE,"MAT96";#N/A,#N/A,FALSE,"FANDA96";#N/A,#N/A,FALSE,"INTRAN96";#N/A,#N/A,FALSE,"NAA9697";#N/A,#N/A,FALSE,"ECWEBB";#N/A,#N/A,FALSE,"MFT96";#N/A,#N/A,FALSE,"CTrecon"}</definedName>
    <definedName name="ghj" localSheetId="12" hidden="1">{#N/A,#N/A,FALSE,"TMCOMP96";#N/A,#N/A,FALSE,"MAT96";#N/A,#N/A,FALSE,"FANDA96";#N/A,#N/A,FALSE,"INTRAN96";#N/A,#N/A,FALSE,"NAA9697";#N/A,#N/A,FALSE,"ECWEBB";#N/A,#N/A,FALSE,"MFT96";#N/A,#N/A,FALSE,"CTrecon"}</definedName>
    <definedName name="ghj" localSheetId="13" hidden="1">{#N/A,#N/A,FALSE,"TMCOMP96";#N/A,#N/A,FALSE,"MAT96";#N/A,#N/A,FALSE,"FANDA96";#N/A,#N/A,FALSE,"INTRAN96";#N/A,#N/A,FALSE,"NAA9697";#N/A,#N/A,FALSE,"ECWEBB";#N/A,#N/A,FALSE,"MFT96";#N/A,#N/A,FALSE,"CTrecon"}</definedName>
    <definedName name="ghj" localSheetId="14" hidden="1">{#N/A,#N/A,FALSE,"TMCOMP96";#N/A,#N/A,FALSE,"MAT96";#N/A,#N/A,FALSE,"FANDA96";#N/A,#N/A,FALSE,"INTRAN96";#N/A,#N/A,FALSE,"NAA9697";#N/A,#N/A,FALSE,"ECWEBB";#N/A,#N/A,FALSE,"MFT96";#N/A,#N/A,FALSE,"CTrecon"}</definedName>
    <definedName name="ghj" localSheetId="15" hidden="1">{#N/A,#N/A,FALSE,"TMCOMP96";#N/A,#N/A,FALSE,"MAT96";#N/A,#N/A,FALSE,"FANDA96";#N/A,#N/A,FALSE,"INTRAN96";#N/A,#N/A,FALSE,"NAA9697";#N/A,#N/A,FALSE,"ECWEBB";#N/A,#N/A,FALSE,"MFT96";#N/A,#N/A,FALSE,"CTrecon"}</definedName>
    <definedName name="ghj" localSheetId="17" hidden="1">{#N/A,#N/A,FALSE,"TMCOMP96";#N/A,#N/A,FALSE,"MAT96";#N/A,#N/A,FALSE,"FANDA96";#N/A,#N/A,FALSE,"INTRAN96";#N/A,#N/A,FALSE,"NAA9697";#N/A,#N/A,FALSE,"ECWEBB";#N/A,#N/A,FALSE,"MFT96";#N/A,#N/A,FALSE,"CTrecon"}</definedName>
    <definedName name="ghj" localSheetId="18" hidden="1">{#N/A,#N/A,FALSE,"TMCOMP96";#N/A,#N/A,FALSE,"MAT96";#N/A,#N/A,FALSE,"FANDA96";#N/A,#N/A,FALSE,"INTRAN96";#N/A,#N/A,FALSE,"NAA9697";#N/A,#N/A,FALSE,"ECWEBB";#N/A,#N/A,FALSE,"MFT96";#N/A,#N/A,FALSE,"CTrecon"}</definedName>
    <definedName name="ghj" localSheetId="19" hidden="1">{#N/A,#N/A,FALSE,"TMCOMP96";#N/A,#N/A,FALSE,"MAT96";#N/A,#N/A,FALSE,"FANDA96";#N/A,#N/A,FALSE,"INTRAN96";#N/A,#N/A,FALSE,"NAA9697";#N/A,#N/A,FALSE,"ECWEBB";#N/A,#N/A,FALSE,"MFT96";#N/A,#N/A,FALSE,"CTrecon"}</definedName>
    <definedName name="ghj" localSheetId="2" hidden="1">{#N/A,#N/A,FALSE,"TMCOMP96";#N/A,#N/A,FALSE,"MAT96";#N/A,#N/A,FALSE,"FANDA96";#N/A,#N/A,FALSE,"INTRAN96";#N/A,#N/A,FALSE,"NAA9697";#N/A,#N/A,FALSE,"ECWEBB";#N/A,#N/A,FALSE,"MFT96";#N/A,#N/A,FALSE,"CTrecon"}</definedName>
    <definedName name="ghj" localSheetId="23" hidden="1">{#N/A,#N/A,FALSE,"TMCOMP96";#N/A,#N/A,FALSE,"MAT96";#N/A,#N/A,FALSE,"FANDA96";#N/A,#N/A,FALSE,"INTRAN96";#N/A,#N/A,FALSE,"NAA9697";#N/A,#N/A,FALSE,"ECWEBB";#N/A,#N/A,FALSE,"MFT96";#N/A,#N/A,FALSE,"CTrecon"}</definedName>
    <definedName name="ghj" localSheetId="24" hidden="1">{#N/A,#N/A,FALSE,"TMCOMP96";#N/A,#N/A,FALSE,"MAT96";#N/A,#N/A,FALSE,"FANDA96";#N/A,#N/A,FALSE,"INTRAN96";#N/A,#N/A,FALSE,"NAA9697";#N/A,#N/A,FALSE,"ECWEBB";#N/A,#N/A,FALSE,"MFT96";#N/A,#N/A,FALSE,"CTrecon"}</definedName>
    <definedName name="ghj" localSheetId="25" hidden="1">{#N/A,#N/A,FALSE,"TMCOMP96";#N/A,#N/A,FALSE,"MAT96";#N/A,#N/A,FALSE,"FANDA96";#N/A,#N/A,FALSE,"INTRAN96";#N/A,#N/A,FALSE,"NAA9697";#N/A,#N/A,FALSE,"ECWEBB";#N/A,#N/A,FALSE,"MFT96";#N/A,#N/A,FALSE,"CTrecon"}</definedName>
    <definedName name="ghj" localSheetId="26" hidden="1">{#N/A,#N/A,FALSE,"TMCOMP96";#N/A,#N/A,FALSE,"MAT96";#N/A,#N/A,FALSE,"FANDA96";#N/A,#N/A,FALSE,"INTRAN96";#N/A,#N/A,FALSE,"NAA9697";#N/A,#N/A,FALSE,"ECWEBB";#N/A,#N/A,FALSE,"MFT96";#N/A,#N/A,FALSE,"CTrecon"}</definedName>
    <definedName name="ghj" localSheetId="27" hidden="1">{#N/A,#N/A,FALSE,"TMCOMP96";#N/A,#N/A,FALSE,"MAT96";#N/A,#N/A,FALSE,"FANDA96";#N/A,#N/A,FALSE,"INTRAN96";#N/A,#N/A,FALSE,"NAA9697";#N/A,#N/A,FALSE,"ECWEBB";#N/A,#N/A,FALSE,"MFT96";#N/A,#N/A,FALSE,"CTrecon"}</definedName>
    <definedName name="ghj" localSheetId="29" hidden="1">{#N/A,#N/A,FALSE,"TMCOMP96";#N/A,#N/A,FALSE,"MAT96";#N/A,#N/A,FALSE,"FANDA96";#N/A,#N/A,FALSE,"INTRAN96";#N/A,#N/A,FALSE,"NAA9697";#N/A,#N/A,FALSE,"ECWEBB";#N/A,#N/A,FALSE,"MFT96";#N/A,#N/A,FALSE,"CTrecon"}</definedName>
    <definedName name="ghj" localSheetId="9" hidden="1">{#N/A,#N/A,FALSE,"TMCOMP96";#N/A,#N/A,FALSE,"MAT96";#N/A,#N/A,FALSE,"FANDA96";#N/A,#N/A,FALSE,"INTRAN96";#N/A,#N/A,FALSE,"NAA9697";#N/A,#N/A,FALSE,"ECWEBB";#N/A,#N/A,FALSE,"MFT96";#N/A,#N/A,FALSE,"CTrecon"}</definedName>
    <definedName name="ghj" localSheetId="10" hidden="1">{#N/A,#N/A,FALSE,"TMCOMP96";#N/A,#N/A,FALSE,"MAT96";#N/A,#N/A,FALSE,"FANDA96";#N/A,#N/A,FALSE,"INTRAN96";#N/A,#N/A,FALSE,"NAA9697";#N/A,#N/A,FALSE,"ECWEBB";#N/A,#N/A,FALSE,"MFT96";#N/A,#N/A,FALSE,"CTrecon"}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GLOS">#REF!</definedName>
    <definedName name="GraphDate" localSheetId="18">#REF!</definedName>
    <definedName name="GraphDate" localSheetId="25">#REF!</definedName>
    <definedName name="GraphDate" localSheetId="26">#REF!</definedName>
    <definedName name="GraphDate" localSheetId="27">#REF!</definedName>
    <definedName name="GraphDate">#REF!</definedName>
    <definedName name="GTR_MAN" localSheetId="18">#REF!</definedName>
    <definedName name="GTR_MAN" localSheetId="25">#REF!</definedName>
    <definedName name="GTR_MAN" localSheetId="26">#REF!</definedName>
    <definedName name="GTR_MAN" localSheetId="27">#REF!</definedName>
    <definedName name="GTR_MAN">#REF!</definedName>
    <definedName name="gvaweights">#REF!</definedName>
    <definedName name="GWENT" localSheetId="18">#REF!</definedName>
    <definedName name="GWENT" localSheetId="25">#REF!</definedName>
    <definedName name="GWENT" localSheetId="26">#REF!</definedName>
    <definedName name="GWENT" localSheetId="27">#REF!</definedName>
    <definedName name="GWENT">#REF!</definedName>
    <definedName name="GWYNEDD" localSheetId="18">#REF!</definedName>
    <definedName name="GWYNEDD" localSheetId="25">#REF!</definedName>
    <definedName name="GWYNEDD" localSheetId="26">#REF!</definedName>
    <definedName name="GWYNEDD" localSheetId="27">#REF!</definedName>
    <definedName name="GWYNEDD">#REF!</definedName>
    <definedName name="HANTS" localSheetId="18">#REF!</definedName>
    <definedName name="HANTS" localSheetId="25">#REF!</definedName>
    <definedName name="HANTS" localSheetId="26">#REF!</definedName>
    <definedName name="HANTS" localSheetId="27">#REF!</definedName>
    <definedName name="HANTS">#REF!</definedName>
    <definedName name="Hazard" localSheetId="18">#REF!</definedName>
    <definedName name="Hazard" localSheetId="25">#REF!</definedName>
    <definedName name="Hazard" localSheetId="26">#REF!</definedName>
    <definedName name="Hazard" localSheetId="27">#REF!</definedName>
    <definedName name="Hazard">#REF!</definedName>
    <definedName name="HEREFORD_W" localSheetId="18">#REF!</definedName>
    <definedName name="HEREFORD_W" localSheetId="25">#REF!</definedName>
    <definedName name="HEREFORD_W" localSheetId="26">#REF!</definedName>
    <definedName name="HEREFORD_W" localSheetId="27">#REF!</definedName>
    <definedName name="HEREFORD_W">#REF!</definedName>
    <definedName name="HERTS" localSheetId="18">#REF!</definedName>
    <definedName name="HERTS" localSheetId="25">#REF!</definedName>
    <definedName name="HERTS" localSheetId="26">#REF!</definedName>
    <definedName name="HERTS" localSheetId="27">#REF!</definedName>
    <definedName name="HERTS">#REF!</definedName>
    <definedName name="hist21_1_bottom" localSheetId="11">#REF!</definedName>
    <definedName name="hist21_1_bottom" localSheetId="12">#REF!</definedName>
    <definedName name="hist21_1_bottom" localSheetId="13">#REF!</definedName>
    <definedName name="hist21_1_bottom" localSheetId="15">#REF!</definedName>
    <definedName name="hist21_1_bottom" localSheetId="18">#REF!</definedName>
    <definedName name="hist21_1_bottom" localSheetId="25">#REF!</definedName>
    <definedName name="hist21_1_bottom" localSheetId="26">#REF!</definedName>
    <definedName name="hist21_1_bottom" localSheetId="27">#REF!</definedName>
    <definedName name="hist21_1_bottom" localSheetId="9">#REF!</definedName>
    <definedName name="hist21_1_bottom" localSheetId="10">#REF!</definedName>
    <definedName name="hist21_1_bottom">#REF!</definedName>
    <definedName name="hist21_bottom" localSheetId="11">#REF!</definedName>
    <definedName name="hist21_bottom" localSheetId="12">#REF!</definedName>
    <definedName name="hist21_bottom" localSheetId="13">#REF!</definedName>
    <definedName name="hist21_bottom" localSheetId="15">#REF!</definedName>
    <definedName name="hist21_bottom" localSheetId="18">#REF!</definedName>
    <definedName name="hist21_bottom" localSheetId="25">#REF!</definedName>
    <definedName name="hist21_bottom" localSheetId="26">#REF!</definedName>
    <definedName name="hist21_bottom" localSheetId="27">#REF!</definedName>
    <definedName name="hist21_bottom" localSheetId="9">#REF!</definedName>
    <definedName name="hist21_bottom" localSheetId="10">#REF!</definedName>
    <definedName name="hist21_bottom">#REF!</definedName>
    <definedName name="hist22_levels_bottom" localSheetId="18">#REF!</definedName>
    <definedName name="hist22_levels_bottom" localSheetId="25">#REF!</definedName>
    <definedName name="hist22_levels_bottom" localSheetId="26">#REF!</definedName>
    <definedName name="hist22_levels_bottom" localSheetId="27">#REF!</definedName>
    <definedName name="hist22_levels_bottom">#REF!</definedName>
    <definedName name="hist22_ratios_bottom" localSheetId="11">#REF!</definedName>
    <definedName name="hist22_ratios_bottom" localSheetId="12">#REF!</definedName>
    <definedName name="hist22_ratios_bottom" localSheetId="13">#REF!</definedName>
    <definedName name="hist22_ratios_bottom" localSheetId="15">#REF!</definedName>
    <definedName name="hist22_ratios_bottom" localSheetId="18">#REF!</definedName>
    <definedName name="hist22_ratios_bottom" localSheetId="25">#REF!</definedName>
    <definedName name="hist22_ratios_bottom" localSheetId="26">#REF!</definedName>
    <definedName name="hist22_ratios_bottom" localSheetId="27">#REF!</definedName>
    <definedName name="hist22_ratios_bottom" localSheetId="9">#REF!</definedName>
    <definedName name="hist22_ratios_bottom" localSheetId="10">#REF!</definedName>
    <definedName name="hist22_ratios_bottom">#REF!</definedName>
    <definedName name="hist22_ratios_top" localSheetId="11">#REF!</definedName>
    <definedName name="hist22_ratios_top" localSheetId="12">#REF!</definedName>
    <definedName name="hist22_ratios_top" localSheetId="13">#REF!</definedName>
    <definedName name="hist22_ratios_top" localSheetId="15">#REF!</definedName>
    <definedName name="hist22_ratios_top" localSheetId="18">#REF!</definedName>
    <definedName name="hist22_ratios_top" localSheetId="25">#REF!</definedName>
    <definedName name="hist22_ratios_top" localSheetId="26">#REF!</definedName>
    <definedName name="hist22_ratios_top" localSheetId="27">#REF!</definedName>
    <definedName name="hist22_ratios_top" localSheetId="9">#REF!</definedName>
    <definedName name="hist22_ratios_top" localSheetId="10">#REF!</definedName>
    <definedName name="hist22_ratios_top">#REF!</definedName>
    <definedName name="HoldCo" localSheetId="11">OFFSET(#REF!,1,0,COUNTA(#REF!),-1)</definedName>
    <definedName name="HoldCo" localSheetId="12">OFFSET(#REF!,1,0,COUNTA(#REF!),-1)</definedName>
    <definedName name="HoldCo" localSheetId="13">OFFSET(#REF!,1,0,COUNTA(#REF!),-1)</definedName>
    <definedName name="HoldCo" localSheetId="15">OFFSET(#REF!,1,0,COUNTA(#REF!),-1)</definedName>
    <definedName name="HoldCo" localSheetId="18">OFFSET(#REF!,1,0,COUNTA(#REF!),-1)</definedName>
    <definedName name="HoldCo" localSheetId="25">OFFSET(#REF!,1,0,COUNTA(#REF!),-1)</definedName>
    <definedName name="HoldCo" localSheetId="26">OFFSET(#REF!,1,0,COUNTA(#REF!),-1)</definedName>
    <definedName name="HoldCo" localSheetId="27">OFFSET(#REF!,1,0,COUNTA(#REF!),-1)</definedName>
    <definedName name="HoldCo" localSheetId="9">OFFSET(#REF!,1,0,COUNTA(#REF!),-1)</definedName>
    <definedName name="HoldCo" localSheetId="10">OFFSET(#REF!,1,0,COUNTA(#REF!),-1)</definedName>
    <definedName name="HoldCo">OFFSET(#REF!,1,0,COUNTA(#REF!),-1)</definedName>
    <definedName name="HUMBERSIDE" localSheetId="18">#REF!</definedName>
    <definedName name="HUMBERSIDE" localSheetId="25">#REF!</definedName>
    <definedName name="HUMBERSIDE" localSheetId="26">#REF!</definedName>
    <definedName name="HUMBERSIDE" localSheetId="27">#REF!</definedName>
    <definedName name="HUMBERSIDE">#REF!</definedName>
    <definedName name="I_OF_WIGHT" localSheetId="18">#REF!</definedName>
    <definedName name="I_OF_WIGHT" localSheetId="25">#REF!</definedName>
    <definedName name="I_OF_WIGHT" localSheetId="26">#REF!</definedName>
    <definedName name="I_OF_WIGHT" localSheetId="27">#REF!</definedName>
    <definedName name="I_OF_WIGHT">#REF!</definedName>
    <definedName name="iccscig" localSheetId="11">#REF!</definedName>
    <definedName name="iccscig" localSheetId="12">#REF!</definedName>
    <definedName name="iccscig" localSheetId="13">#REF!</definedName>
    <definedName name="iccscig" localSheetId="15">#REF!</definedName>
    <definedName name="iccscig" localSheetId="18">#REF!</definedName>
    <definedName name="iccscig" localSheetId="2">#REF!</definedName>
    <definedName name="iccscig" localSheetId="25">#REF!</definedName>
    <definedName name="iccscig" localSheetId="26">#REF!</definedName>
    <definedName name="iccscig" localSheetId="27">#REF!</definedName>
    <definedName name="iccscig" localSheetId="9">#REF!</definedName>
    <definedName name="iccscig" localSheetId="10">#REF!</definedName>
    <definedName name="iccscig">#REF!</definedName>
    <definedName name="iccsfin" localSheetId="11">#REF!</definedName>
    <definedName name="iccsfin" localSheetId="12">#REF!</definedName>
    <definedName name="iccsfin" localSheetId="13">#REF!</definedName>
    <definedName name="iccsfin" localSheetId="15">#REF!</definedName>
    <definedName name="iccsfin" localSheetId="18">#REF!</definedName>
    <definedName name="iccsfin" localSheetId="2">#REF!</definedName>
    <definedName name="iccsfin" localSheetId="25">#REF!</definedName>
    <definedName name="iccsfin" localSheetId="26">#REF!</definedName>
    <definedName name="iccsfin" localSheetId="27">#REF!</definedName>
    <definedName name="iccsfin" localSheetId="9">#REF!</definedName>
    <definedName name="iccsfin" localSheetId="10">#REF!</definedName>
    <definedName name="iccsfin">#REF!</definedName>
    <definedName name="Img_ML_1c3d1n6n" hidden="1">"IMG_6"</definedName>
    <definedName name="Img_ML_1k4g9u7k" hidden="1">"IMG_6"</definedName>
    <definedName name="Img_ML_1t5s6u1f" hidden="1">"IMG_6"</definedName>
    <definedName name="Img_ML_1y7a6c1t" hidden="1">"IMG_6"</definedName>
    <definedName name="Img_ML_2f4p3r6p" hidden="1">"IMG_6"</definedName>
    <definedName name="Img_ML_2j6i5k6b" hidden="1">"IMG_6"</definedName>
    <definedName name="Img_ML_2v6s9i5c" hidden="1">"IMG_6"</definedName>
    <definedName name="Img_ML_2x1b8j5c" hidden="1">"IMG_6"</definedName>
    <definedName name="Img_ML_3b3j3x9k" hidden="1">"IMG_6"</definedName>
    <definedName name="Img_ML_3c6e9c4g" hidden="1">"IMG_6"</definedName>
    <definedName name="Img_ML_3e2q4k7i" hidden="1">"IMG_6"</definedName>
    <definedName name="Img_ML_3h2n3p4v" hidden="1">"IMG_6"</definedName>
    <definedName name="Img_ML_3p2b9c6w" hidden="1">"IMG_6"</definedName>
    <definedName name="Img_ML_3p5d9q5j" hidden="1">"IMG_6"</definedName>
    <definedName name="Img_ML_3x8m5t8j" hidden="1">"IMG_6"</definedName>
    <definedName name="Img_ML_3y1j4m2m" hidden="1">"IMG_6"</definedName>
    <definedName name="Img_ML_4m3p5r8j" hidden="1">"IMG_18"</definedName>
    <definedName name="Img_ML_5d3i8b5s" hidden="1">"IMG_6"</definedName>
    <definedName name="Img_ML_5e7s6t2u" hidden="1">"IMG_18"</definedName>
    <definedName name="Img_ML_5e9m1k3s" hidden="1">"IMG_6"</definedName>
    <definedName name="Img_ML_5f9x9u4u" hidden="1">"IMG_6"</definedName>
    <definedName name="Img_ML_5h6q3g8u" hidden="1">"IMG_6"</definedName>
    <definedName name="Img_ML_5k7e4n8n" hidden="1">"IMG_6"</definedName>
    <definedName name="Img_ML_6f2p1m9g" hidden="1">"IMG_6"</definedName>
    <definedName name="Img_ML_6j4v6x5i" hidden="1">"IMG_6"</definedName>
    <definedName name="Img_ML_6p3m8v1n" hidden="1">"IMG_6"</definedName>
    <definedName name="Img_ML_6r9u1n9k" hidden="1">"IMG_6"</definedName>
    <definedName name="Img_ML_6y9f7y3n" hidden="1">"IMG_6"</definedName>
    <definedName name="Img_ML_7m5m4k3b" hidden="1">"IMG_6"</definedName>
    <definedName name="Img_ML_7n6h3t1t" hidden="1">"IMG_6"</definedName>
    <definedName name="Img_ML_7w3j1h9t" hidden="1">"IMG_6"</definedName>
    <definedName name="Img_ML_8b4s3j4n" hidden="1">"IMG_6"</definedName>
    <definedName name="Img_ML_8b9j5t1p" hidden="1">"IMG_6"</definedName>
    <definedName name="Img_ML_8c2q5i2r" hidden="1">"IMG_6"</definedName>
    <definedName name="Img_ML_8h3m3i1m" hidden="1">"IMG_6"</definedName>
    <definedName name="Img_ML_8j3w6p4c" hidden="1">"IMG_6"</definedName>
    <definedName name="Img_ML_8r1k8t4y" hidden="1">"IMG_6"</definedName>
    <definedName name="Img_ML_8s3q3c1i" hidden="1">"IMG_6"</definedName>
    <definedName name="Img_ML_8t3m5u6f" hidden="1">"IMG_6"</definedName>
    <definedName name="Img_ML_9c9p6w6g" hidden="1">"IMG_6"</definedName>
    <definedName name="Img_ML_9g2r1i7c" hidden="1">"IMG_6"</definedName>
    <definedName name="Img_ML_9n1s4m5f" hidden="1">"IMG_6"</definedName>
    <definedName name="Img_ML_9u2c1d4e" hidden="1">"IMG_6"</definedName>
    <definedName name="ind" localSheetId="15">#REF!</definedName>
    <definedName name="ind" localSheetId="18">#REF!</definedName>
    <definedName name="ind" localSheetId="25">#REF!</definedName>
    <definedName name="ind" localSheetId="26">#REF!</definedName>
    <definedName name="ind" localSheetId="27">#REF!</definedName>
    <definedName name="ind" localSheetId="10">#REF!</definedName>
    <definedName name="ind">#REF!</definedName>
    <definedName name="Index" localSheetId="11">#REF!</definedName>
    <definedName name="Index" localSheetId="12">#REF!</definedName>
    <definedName name="Index" localSheetId="13">#REF!</definedName>
    <definedName name="Index" localSheetId="15">#REF!</definedName>
    <definedName name="Index" localSheetId="18">#REF!</definedName>
    <definedName name="Index" localSheetId="2">#REF!</definedName>
    <definedName name="Index" localSheetId="25">#REF!</definedName>
    <definedName name="Index" localSheetId="26">#REF!</definedName>
    <definedName name="Index" localSheetId="27">#REF!</definedName>
    <definedName name="Index" localSheetId="9">#REF!</definedName>
    <definedName name="Index" localSheetId="10">#REF!</definedName>
    <definedName name="Index">#REF!</definedName>
    <definedName name="Int_Trade" localSheetId="18">#REF!</definedName>
    <definedName name="Int_Trade" localSheetId="24">#REF!</definedName>
    <definedName name="Int_Trade" localSheetId="25">#REF!</definedName>
    <definedName name="Int_Trade" localSheetId="26">#REF!</definedName>
    <definedName name="Int_Trade" localSheetId="27">#REF!</definedName>
    <definedName name="Int_Trade">#REF!</definedName>
    <definedName name="Int_Trade1" localSheetId="18">#REF!</definedName>
    <definedName name="Int_Trade1" localSheetId="24">#REF!</definedName>
    <definedName name="Int_Trade1" localSheetId="25">#REF!</definedName>
    <definedName name="Int_Trade1" localSheetId="26">#REF!</definedName>
    <definedName name="Int_Trade1" localSheetId="27">#REF!</definedName>
    <definedName name="Int_Trade1">#REF!</definedName>
    <definedName name="Int_Trade2" localSheetId="18">#REF!</definedName>
    <definedName name="Int_Trade2" localSheetId="24">#REF!</definedName>
    <definedName name="Int_Trade2" localSheetId="25">#REF!</definedName>
    <definedName name="Int_Trade2" localSheetId="26">#REF!</definedName>
    <definedName name="Int_Trade2" localSheetId="27">#REF!</definedName>
    <definedName name="Int_Trade2">#REF!</definedName>
    <definedName name="intents" localSheetId="11">#REF!</definedName>
    <definedName name="intents" localSheetId="12">#REF!</definedName>
    <definedName name="intents" localSheetId="13">#REF!</definedName>
    <definedName name="intents" localSheetId="15">#REF!</definedName>
    <definedName name="intents" localSheetId="18">#REF!</definedName>
    <definedName name="intents" localSheetId="2">#REF!</definedName>
    <definedName name="intents" localSheetId="25">#REF!</definedName>
    <definedName name="intents" localSheetId="26">#REF!</definedName>
    <definedName name="intents" localSheetId="27">#REF!</definedName>
    <definedName name="intents" localSheetId="9">#REF!</definedName>
    <definedName name="intents" localSheetId="10">#REF!</definedName>
    <definedName name="intents">#REF!</definedName>
    <definedName name="internal">OFFSET(#REF!,0,0,MAX(#REF!),#REF!)</definedName>
    <definedName name="International_Trade" localSheetId="18">#REF!</definedName>
    <definedName name="International_Trade" localSheetId="24">#REF!</definedName>
    <definedName name="International_Trade" localSheetId="25">#REF!</definedName>
    <definedName name="International_Trade" localSheetId="26">#REF!</definedName>
    <definedName name="International_Trade" localSheetId="27">#REF!</definedName>
    <definedName name="International_Trade">#REF!</definedName>
    <definedName name="International_Trade1" localSheetId="18">#REF!</definedName>
    <definedName name="International_Trade1" localSheetId="24">#REF!</definedName>
    <definedName name="International_Trade1" localSheetId="25">#REF!</definedName>
    <definedName name="International_Trade1" localSheetId="26">#REF!</definedName>
    <definedName name="International_Trade1" localSheetId="27">#REF!</definedName>
    <definedName name="International_Trade1">#REF!</definedName>
    <definedName name="invbyass" localSheetId="11">#REF!</definedName>
    <definedName name="invbyass" localSheetId="12">#REF!</definedName>
    <definedName name="invbyass" localSheetId="13">#REF!</definedName>
    <definedName name="invbyass" localSheetId="15">#REF!</definedName>
    <definedName name="invbyass" localSheetId="18">#REF!</definedName>
    <definedName name="invbyass" localSheetId="2">#REF!</definedName>
    <definedName name="invbyass" localSheetId="25">#REF!</definedName>
    <definedName name="invbyass" localSheetId="26">#REF!</definedName>
    <definedName name="invbyass" localSheetId="27">#REF!</definedName>
    <definedName name="invbyass" localSheetId="9">#REF!</definedName>
    <definedName name="invbyass" localSheetId="10">#REF!</definedName>
    <definedName name="invbyass">#REF!</definedName>
    <definedName name="invbysec" localSheetId="11">#REF!</definedName>
    <definedName name="invbysec" localSheetId="12">#REF!</definedName>
    <definedName name="invbysec" localSheetId="13">#REF!</definedName>
    <definedName name="invbysec" localSheetId="15">#REF!</definedName>
    <definedName name="invbysec" localSheetId="18">#REF!</definedName>
    <definedName name="invbysec" localSheetId="2">#REF!</definedName>
    <definedName name="invbysec" localSheetId="25">#REF!</definedName>
    <definedName name="invbysec" localSheetId="26">#REF!</definedName>
    <definedName name="invbysec" localSheetId="27">#REF!</definedName>
    <definedName name="invbysec" localSheetId="9">#REF!</definedName>
    <definedName name="invbysec" localSheetId="10">#REF!</definedName>
    <definedName name="invbysec">#REF!</definedName>
    <definedName name="invgdp" localSheetId="11">#REF!</definedName>
    <definedName name="invgdp" localSheetId="12">#REF!</definedName>
    <definedName name="invgdp" localSheetId="13">#REF!</definedName>
    <definedName name="invgdp" localSheetId="15">#REF!</definedName>
    <definedName name="invgdp" localSheetId="18">#REF!</definedName>
    <definedName name="invgdp" localSheetId="2">#REF!</definedName>
    <definedName name="invgdp" localSheetId="25">#REF!</definedName>
    <definedName name="invgdp" localSheetId="26">#REF!</definedName>
    <definedName name="invgdp" localSheetId="27">#REF!</definedName>
    <definedName name="invgdp" localSheetId="9">#REF!</definedName>
    <definedName name="invgdp" localSheetId="10">#REF!</definedName>
    <definedName name="invgdp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"05/28/2015 10:38:17"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an_50" localSheetId="11">#REF!</definedName>
    <definedName name="Jan_50" localSheetId="12">#REF!</definedName>
    <definedName name="Jan_50" localSheetId="13">#REF!</definedName>
    <definedName name="Jan_50" localSheetId="15">#REF!</definedName>
    <definedName name="Jan_50" localSheetId="18">#REF!</definedName>
    <definedName name="Jan_50" localSheetId="2">#REF!</definedName>
    <definedName name="Jan_50" localSheetId="25">#REF!</definedName>
    <definedName name="Jan_50" localSheetId="26">#REF!</definedName>
    <definedName name="Jan_50" localSheetId="27">#REF!</definedName>
    <definedName name="Jan_50" localSheetId="9">#REF!</definedName>
    <definedName name="Jan_50" localSheetId="10">#REF!</definedName>
    <definedName name="Jan_50">#REF!</definedName>
    <definedName name="Jan_51" localSheetId="11">#REF!</definedName>
    <definedName name="Jan_51" localSheetId="12">#REF!</definedName>
    <definedName name="Jan_51" localSheetId="13">#REF!</definedName>
    <definedName name="Jan_51" localSheetId="15">#REF!</definedName>
    <definedName name="Jan_51" localSheetId="18">#REF!</definedName>
    <definedName name="Jan_51" localSheetId="2">#REF!</definedName>
    <definedName name="Jan_51" localSheetId="25">#REF!</definedName>
    <definedName name="Jan_51" localSheetId="26">#REF!</definedName>
    <definedName name="Jan_51" localSheetId="27">#REF!</definedName>
    <definedName name="Jan_51" localSheetId="9">#REF!</definedName>
    <definedName name="Jan_51" localSheetId="10">#REF!</definedName>
    <definedName name="Jan_51">#REF!</definedName>
    <definedName name="Jan_52" localSheetId="11">#REF!</definedName>
    <definedName name="Jan_52" localSheetId="12">#REF!</definedName>
    <definedName name="Jan_52" localSheetId="13">#REF!</definedName>
    <definedName name="Jan_52" localSheetId="15">#REF!</definedName>
    <definedName name="Jan_52" localSheetId="18">#REF!</definedName>
    <definedName name="Jan_52" localSheetId="2">#REF!</definedName>
    <definedName name="Jan_52" localSheetId="25">#REF!</definedName>
    <definedName name="Jan_52" localSheetId="26">#REF!</definedName>
    <definedName name="Jan_52" localSheetId="27">#REF!</definedName>
    <definedName name="Jan_52" localSheetId="9">#REF!</definedName>
    <definedName name="Jan_52" localSheetId="10">#REF!</definedName>
    <definedName name="Jan_52">#REF!</definedName>
    <definedName name="Jan_53" localSheetId="11">#REF!</definedName>
    <definedName name="Jan_53" localSheetId="12">#REF!</definedName>
    <definedName name="Jan_53" localSheetId="13">#REF!</definedName>
    <definedName name="Jan_53" localSheetId="15">#REF!</definedName>
    <definedName name="Jan_53" localSheetId="18">#REF!</definedName>
    <definedName name="Jan_53" localSheetId="2">#REF!</definedName>
    <definedName name="Jan_53" localSheetId="25">#REF!</definedName>
    <definedName name="Jan_53" localSheetId="26">#REF!</definedName>
    <definedName name="Jan_53" localSheetId="27">#REF!</definedName>
    <definedName name="Jan_53" localSheetId="9">#REF!</definedName>
    <definedName name="Jan_53" localSheetId="10">#REF!</definedName>
    <definedName name="Jan_53">#REF!</definedName>
    <definedName name="Jan_54" localSheetId="11">#REF!</definedName>
    <definedName name="Jan_54" localSheetId="12">#REF!</definedName>
    <definedName name="Jan_54" localSheetId="13">#REF!</definedName>
    <definedName name="Jan_54" localSheetId="15">#REF!</definedName>
    <definedName name="Jan_54" localSheetId="18">#REF!</definedName>
    <definedName name="Jan_54" localSheetId="2">#REF!</definedName>
    <definedName name="Jan_54" localSheetId="25">#REF!</definedName>
    <definedName name="Jan_54" localSheetId="26">#REF!</definedName>
    <definedName name="Jan_54" localSheetId="27">#REF!</definedName>
    <definedName name="Jan_54" localSheetId="9">#REF!</definedName>
    <definedName name="Jan_54" localSheetId="10">#REF!</definedName>
    <definedName name="Jan_54">#REF!</definedName>
    <definedName name="Jan_55" localSheetId="11">#REF!</definedName>
    <definedName name="Jan_55" localSheetId="12">#REF!</definedName>
    <definedName name="Jan_55" localSheetId="13">#REF!</definedName>
    <definedName name="Jan_55" localSheetId="15">#REF!</definedName>
    <definedName name="Jan_55" localSheetId="18">#REF!</definedName>
    <definedName name="Jan_55" localSheetId="2">#REF!</definedName>
    <definedName name="Jan_55" localSheetId="25">#REF!</definedName>
    <definedName name="Jan_55" localSheetId="26">#REF!</definedName>
    <definedName name="Jan_55" localSheetId="27">#REF!</definedName>
    <definedName name="Jan_55" localSheetId="9">#REF!</definedName>
    <definedName name="Jan_55" localSheetId="10">#REF!</definedName>
    <definedName name="Jan_55">#REF!</definedName>
    <definedName name="Jan_56" localSheetId="11">#REF!</definedName>
    <definedName name="Jan_56" localSheetId="12">#REF!</definedName>
    <definedName name="Jan_56" localSheetId="13">#REF!</definedName>
    <definedName name="Jan_56" localSheetId="15">#REF!</definedName>
    <definedName name="Jan_56" localSheetId="18">#REF!</definedName>
    <definedName name="Jan_56" localSheetId="2">#REF!</definedName>
    <definedName name="Jan_56" localSheetId="25">#REF!</definedName>
    <definedName name="Jan_56" localSheetId="26">#REF!</definedName>
    <definedName name="Jan_56" localSheetId="27">#REF!</definedName>
    <definedName name="Jan_56" localSheetId="9">#REF!</definedName>
    <definedName name="Jan_56" localSheetId="10">#REF!</definedName>
    <definedName name="Jan_56">#REF!</definedName>
    <definedName name="Jan_57" localSheetId="11">#REF!</definedName>
    <definedName name="Jan_57" localSheetId="12">#REF!</definedName>
    <definedName name="Jan_57" localSheetId="13">#REF!</definedName>
    <definedName name="Jan_57" localSheetId="15">#REF!</definedName>
    <definedName name="Jan_57" localSheetId="18">#REF!</definedName>
    <definedName name="Jan_57" localSheetId="2">#REF!</definedName>
    <definedName name="Jan_57" localSheetId="25">#REF!</definedName>
    <definedName name="Jan_57" localSheetId="26">#REF!</definedName>
    <definedName name="Jan_57" localSheetId="27">#REF!</definedName>
    <definedName name="Jan_57" localSheetId="9">#REF!</definedName>
    <definedName name="Jan_57" localSheetId="10">#REF!</definedName>
    <definedName name="Jan_57">#REF!</definedName>
    <definedName name="Jan_58" localSheetId="11">#REF!</definedName>
    <definedName name="Jan_58" localSheetId="12">#REF!</definedName>
    <definedName name="Jan_58" localSheetId="13">#REF!</definedName>
    <definedName name="Jan_58" localSheetId="15">#REF!</definedName>
    <definedName name="Jan_58" localSheetId="18">#REF!</definedName>
    <definedName name="Jan_58" localSheetId="2">#REF!</definedName>
    <definedName name="Jan_58" localSheetId="25">#REF!</definedName>
    <definedName name="Jan_58" localSheetId="26">#REF!</definedName>
    <definedName name="Jan_58" localSheetId="27">#REF!</definedName>
    <definedName name="Jan_58" localSheetId="9">#REF!</definedName>
    <definedName name="Jan_58" localSheetId="10">#REF!</definedName>
    <definedName name="Jan_58">#REF!</definedName>
    <definedName name="Jan_59" localSheetId="11">#REF!</definedName>
    <definedName name="Jan_59" localSheetId="12">#REF!</definedName>
    <definedName name="Jan_59" localSheetId="13">#REF!</definedName>
    <definedName name="Jan_59" localSheetId="15">#REF!</definedName>
    <definedName name="Jan_59" localSheetId="18">#REF!</definedName>
    <definedName name="Jan_59" localSheetId="2">#REF!</definedName>
    <definedName name="Jan_59" localSheetId="25">#REF!</definedName>
    <definedName name="Jan_59" localSheetId="26">#REF!</definedName>
    <definedName name="Jan_59" localSheetId="27">#REF!</definedName>
    <definedName name="Jan_59" localSheetId="9">#REF!</definedName>
    <definedName name="Jan_59" localSheetId="10">#REF!</definedName>
    <definedName name="Jan_59">#REF!</definedName>
    <definedName name="Jan_60" localSheetId="11">#REF!</definedName>
    <definedName name="Jan_60" localSheetId="12">#REF!</definedName>
    <definedName name="Jan_60" localSheetId="13">#REF!</definedName>
    <definedName name="Jan_60" localSheetId="15">#REF!</definedName>
    <definedName name="Jan_60" localSheetId="18">#REF!</definedName>
    <definedName name="Jan_60" localSheetId="2">#REF!</definedName>
    <definedName name="Jan_60" localSheetId="25">#REF!</definedName>
    <definedName name="Jan_60" localSheetId="26">#REF!</definedName>
    <definedName name="Jan_60" localSheetId="27">#REF!</definedName>
    <definedName name="Jan_60" localSheetId="9">#REF!</definedName>
    <definedName name="Jan_60" localSheetId="10">#REF!</definedName>
    <definedName name="Jan_60">#REF!</definedName>
    <definedName name="Jan_61" localSheetId="11">#REF!</definedName>
    <definedName name="Jan_61" localSheetId="12">#REF!</definedName>
    <definedName name="Jan_61" localSheetId="13">#REF!</definedName>
    <definedName name="Jan_61" localSheetId="15">#REF!</definedName>
    <definedName name="Jan_61" localSheetId="18">#REF!</definedName>
    <definedName name="Jan_61" localSheetId="2">#REF!</definedName>
    <definedName name="Jan_61" localSheetId="25">#REF!</definedName>
    <definedName name="Jan_61" localSheetId="26">#REF!</definedName>
    <definedName name="Jan_61" localSheetId="27">#REF!</definedName>
    <definedName name="Jan_61" localSheetId="9">#REF!</definedName>
    <definedName name="Jan_61" localSheetId="10">#REF!</definedName>
    <definedName name="Jan_61">#REF!</definedName>
    <definedName name="Jan_62" localSheetId="11">#REF!</definedName>
    <definedName name="Jan_62" localSheetId="12">#REF!</definedName>
    <definedName name="Jan_62" localSheetId="13">#REF!</definedName>
    <definedName name="Jan_62" localSheetId="15">#REF!</definedName>
    <definedName name="Jan_62" localSheetId="18">#REF!</definedName>
    <definedName name="Jan_62" localSheetId="2">#REF!</definedName>
    <definedName name="Jan_62" localSheetId="25">#REF!</definedName>
    <definedName name="Jan_62" localSheetId="26">#REF!</definedName>
    <definedName name="Jan_62" localSheetId="27">#REF!</definedName>
    <definedName name="Jan_62" localSheetId="9">#REF!</definedName>
    <definedName name="Jan_62" localSheetId="10">#REF!</definedName>
    <definedName name="Jan_62">#REF!</definedName>
    <definedName name="Jan_63" localSheetId="11">#REF!</definedName>
    <definedName name="Jan_63" localSheetId="12">#REF!</definedName>
    <definedName name="Jan_63" localSheetId="13">#REF!</definedName>
    <definedName name="Jan_63" localSheetId="15">#REF!</definedName>
    <definedName name="Jan_63" localSheetId="18">#REF!</definedName>
    <definedName name="Jan_63" localSheetId="2">#REF!</definedName>
    <definedName name="Jan_63" localSheetId="25">#REF!</definedName>
    <definedName name="Jan_63" localSheetId="26">#REF!</definedName>
    <definedName name="Jan_63" localSheetId="27">#REF!</definedName>
    <definedName name="Jan_63" localSheetId="9">#REF!</definedName>
    <definedName name="Jan_63" localSheetId="10">#REF!</definedName>
    <definedName name="Jan_63">#REF!</definedName>
    <definedName name="Jan_64" localSheetId="11">#REF!</definedName>
    <definedName name="Jan_64" localSheetId="12">#REF!</definedName>
    <definedName name="Jan_64" localSheetId="13">#REF!</definedName>
    <definedName name="Jan_64" localSheetId="15">#REF!</definedName>
    <definedName name="Jan_64" localSheetId="18">#REF!</definedName>
    <definedName name="Jan_64" localSheetId="2">#REF!</definedName>
    <definedName name="Jan_64" localSheetId="25">#REF!</definedName>
    <definedName name="Jan_64" localSheetId="26">#REF!</definedName>
    <definedName name="Jan_64" localSheetId="27">#REF!</definedName>
    <definedName name="Jan_64" localSheetId="9">#REF!</definedName>
    <definedName name="Jan_64" localSheetId="10">#REF!</definedName>
    <definedName name="Jan_64">#REF!</definedName>
    <definedName name="Jan_65" localSheetId="11">#REF!</definedName>
    <definedName name="Jan_65" localSheetId="12">#REF!</definedName>
    <definedName name="Jan_65" localSheetId="13">#REF!</definedName>
    <definedName name="Jan_65" localSheetId="15">#REF!</definedName>
    <definedName name="Jan_65" localSheetId="18">#REF!</definedName>
    <definedName name="Jan_65" localSheetId="2">#REF!</definedName>
    <definedName name="Jan_65" localSheetId="25">#REF!</definedName>
    <definedName name="Jan_65" localSheetId="26">#REF!</definedName>
    <definedName name="Jan_65" localSheetId="27">#REF!</definedName>
    <definedName name="Jan_65" localSheetId="9">#REF!</definedName>
    <definedName name="Jan_65" localSheetId="10">#REF!</definedName>
    <definedName name="Jan_65">#REF!</definedName>
    <definedName name="Jan_66" localSheetId="11">#REF!</definedName>
    <definedName name="Jan_66" localSheetId="12">#REF!</definedName>
    <definedName name="Jan_66" localSheetId="13">#REF!</definedName>
    <definedName name="Jan_66" localSheetId="15">#REF!</definedName>
    <definedName name="Jan_66" localSheetId="18">#REF!</definedName>
    <definedName name="Jan_66" localSheetId="2">#REF!</definedName>
    <definedName name="Jan_66" localSheetId="25">#REF!</definedName>
    <definedName name="Jan_66" localSheetId="26">#REF!</definedName>
    <definedName name="Jan_66" localSheetId="27">#REF!</definedName>
    <definedName name="Jan_66" localSheetId="9">#REF!</definedName>
    <definedName name="Jan_66" localSheetId="10">#REF!</definedName>
    <definedName name="Jan_66">#REF!</definedName>
    <definedName name="Jan_67" localSheetId="11">#REF!</definedName>
    <definedName name="Jan_67" localSheetId="12">#REF!</definedName>
    <definedName name="Jan_67" localSheetId="13">#REF!</definedName>
    <definedName name="Jan_67" localSheetId="15">#REF!</definedName>
    <definedName name="Jan_67" localSheetId="18">#REF!</definedName>
    <definedName name="Jan_67" localSheetId="2">#REF!</definedName>
    <definedName name="Jan_67" localSheetId="25">#REF!</definedName>
    <definedName name="Jan_67" localSheetId="26">#REF!</definedName>
    <definedName name="Jan_67" localSheetId="27">#REF!</definedName>
    <definedName name="Jan_67" localSheetId="9">#REF!</definedName>
    <definedName name="Jan_67" localSheetId="10">#REF!</definedName>
    <definedName name="Jan_67">#REF!</definedName>
    <definedName name="Jan_68" localSheetId="11">#REF!</definedName>
    <definedName name="Jan_68" localSheetId="12">#REF!</definedName>
    <definedName name="Jan_68" localSheetId="13">#REF!</definedName>
    <definedName name="Jan_68" localSheetId="15">#REF!</definedName>
    <definedName name="Jan_68" localSheetId="18">#REF!</definedName>
    <definedName name="Jan_68" localSheetId="2">#REF!</definedName>
    <definedName name="Jan_68" localSheetId="25">#REF!</definedName>
    <definedName name="Jan_68" localSheetId="26">#REF!</definedName>
    <definedName name="Jan_68" localSheetId="27">#REF!</definedName>
    <definedName name="Jan_68" localSheetId="9">#REF!</definedName>
    <definedName name="Jan_68" localSheetId="10">#REF!</definedName>
    <definedName name="Jan_68">#REF!</definedName>
    <definedName name="Jan_69" localSheetId="11">#REF!</definedName>
    <definedName name="Jan_69" localSheetId="12">#REF!</definedName>
    <definedName name="Jan_69" localSheetId="13">#REF!</definedName>
    <definedName name="Jan_69" localSheetId="15">#REF!</definedName>
    <definedName name="Jan_69" localSheetId="18">#REF!</definedName>
    <definedName name="Jan_69" localSheetId="2">#REF!</definedName>
    <definedName name="Jan_69" localSheetId="25">#REF!</definedName>
    <definedName name="Jan_69" localSheetId="26">#REF!</definedName>
    <definedName name="Jan_69" localSheetId="27">#REF!</definedName>
    <definedName name="Jan_69" localSheetId="9">#REF!</definedName>
    <definedName name="Jan_69" localSheetId="10">#REF!</definedName>
    <definedName name="Jan_69">#REF!</definedName>
    <definedName name="Jan_70" localSheetId="11">#REF!</definedName>
    <definedName name="Jan_70" localSheetId="12">#REF!</definedName>
    <definedName name="Jan_70" localSheetId="13">#REF!</definedName>
    <definedName name="Jan_70" localSheetId="15">#REF!</definedName>
    <definedName name="Jan_70" localSheetId="18">#REF!</definedName>
    <definedName name="Jan_70" localSheetId="2">#REF!</definedName>
    <definedName name="Jan_70" localSheetId="25">#REF!</definedName>
    <definedName name="Jan_70" localSheetId="26">#REF!</definedName>
    <definedName name="Jan_70" localSheetId="27">#REF!</definedName>
    <definedName name="Jan_70" localSheetId="9">#REF!</definedName>
    <definedName name="Jan_70" localSheetId="10">#REF!</definedName>
    <definedName name="Jan_70">#REF!</definedName>
    <definedName name="Jan_71" localSheetId="11">#REF!</definedName>
    <definedName name="Jan_71" localSheetId="12">#REF!</definedName>
    <definedName name="Jan_71" localSheetId="13">#REF!</definedName>
    <definedName name="Jan_71" localSheetId="15">#REF!</definedName>
    <definedName name="Jan_71" localSheetId="18">#REF!</definedName>
    <definedName name="Jan_71" localSheetId="2">#REF!</definedName>
    <definedName name="Jan_71" localSheetId="25">#REF!</definedName>
    <definedName name="Jan_71" localSheetId="26">#REF!</definedName>
    <definedName name="Jan_71" localSheetId="27">#REF!</definedName>
    <definedName name="Jan_71" localSheetId="9">#REF!</definedName>
    <definedName name="Jan_71" localSheetId="10">#REF!</definedName>
    <definedName name="Jan_71">#REF!</definedName>
    <definedName name="Jan_72" localSheetId="11">#REF!</definedName>
    <definedName name="Jan_72" localSheetId="12">#REF!</definedName>
    <definedName name="Jan_72" localSheetId="13">#REF!</definedName>
    <definedName name="Jan_72" localSheetId="15">#REF!</definedName>
    <definedName name="Jan_72" localSheetId="18">#REF!</definedName>
    <definedName name="Jan_72" localSheetId="2">#REF!</definedName>
    <definedName name="Jan_72" localSheetId="25">#REF!</definedName>
    <definedName name="Jan_72" localSheetId="26">#REF!</definedName>
    <definedName name="Jan_72" localSheetId="27">#REF!</definedName>
    <definedName name="Jan_72" localSheetId="9">#REF!</definedName>
    <definedName name="Jan_72" localSheetId="10">#REF!</definedName>
    <definedName name="Jan_72">#REF!</definedName>
    <definedName name="Jan_73" localSheetId="11">#REF!</definedName>
    <definedName name="Jan_73" localSheetId="12">#REF!</definedName>
    <definedName name="Jan_73" localSheetId="13">#REF!</definedName>
    <definedName name="Jan_73" localSheetId="15">#REF!</definedName>
    <definedName name="Jan_73" localSheetId="18">#REF!</definedName>
    <definedName name="Jan_73" localSheetId="2">#REF!</definedName>
    <definedName name="Jan_73" localSheetId="25">#REF!</definedName>
    <definedName name="Jan_73" localSheetId="26">#REF!</definedName>
    <definedName name="Jan_73" localSheetId="27">#REF!</definedName>
    <definedName name="Jan_73" localSheetId="9">#REF!</definedName>
    <definedName name="Jan_73" localSheetId="10">#REF!</definedName>
    <definedName name="Jan_73">#REF!</definedName>
    <definedName name="Jan_74" localSheetId="11">#REF!</definedName>
    <definedName name="Jan_74" localSheetId="12">#REF!</definedName>
    <definedName name="Jan_74" localSheetId="13">#REF!</definedName>
    <definedName name="Jan_74" localSheetId="15">#REF!</definedName>
    <definedName name="Jan_74" localSheetId="18">#REF!</definedName>
    <definedName name="Jan_74" localSheetId="2">#REF!</definedName>
    <definedName name="Jan_74" localSheetId="25">#REF!</definedName>
    <definedName name="Jan_74" localSheetId="26">#REF!</definedName>
    <definedName name="Jan_74" localSheetId="27">#REF!</definedName>
    <definedName name="Jan_74" localSheetId="9">#REF!</definedName>
    <definedName name="Jan_74" localSheetId="10">#REF!</definedName>
    <definedName name="Jan_74">#REF!</definedName>
    <definedName name="Jan_75" localSheetId="11">#REF!</definedName>
    <definedName name="Jan_75" localSheetId="12">#REF!</definedName>
    <definedName name="Jan_75" localSheetId="13">#REF!</definedName>
    <definedName name="Jan_75" localSheetId="15">#REF!</definedName>
    <definedName name="Jan_75" localSheetId="18">#REF!</definedName>
    <definedName name="Jan_75" localSheetId="2">#REF!</definedName>
    <definedName name="Jan_75" localSheetId="25">#REF!</definedName>
    <definedName name="Jan_75" localSheetId="26">#REF!</definedName>
    <definedName name="Jan_75" localSheetId="27">#REF!</definedName>
    <definedName name="Jan_75" localSheetId="9">#REF!</definedName>
    <definedName name="Jan_75" localSheetId="10">#REF!</definedName>
    <definedName name="Jan_75">#REF!</definedName>
    <definedName name="Jan_76" localSheetId="11">#REF!</definedName>
    <definedName name="Jan_76" localSheetId="12">#REF!</definedName>
    <definedName name="Jan_76" localSheetId="13">#REF!</definedName>
    <definedName name="Jan_76" localSheetId="15">#REF!</definedName>
    <definedName name="Jan_76" localSheetId="18">#REF!</definedName>
    <definedName name="Jan_76" localSheetId="2">#REF!</definedName>
    <definedName name="Jan_76" localSheetId="25">#REF!</definedName>
    <definedName name="Jan_76" localSheetId="26">#REF!</definedName>
    <definedName name="Jan_76" localSheetId="27">#REF!</definedName>
    <definedName name="Jan_76" localSheetId="9">#REF!</definedName>
    <definedName name="Jan_76" localSheetId="10">#REF!</definedName>
    <definedName name="Jan_76">#REF!</definedName>
    <definedName name="Jan_77" localSheetId="11">#REF!</definedName>
    <definedName name="Jan_77" localSheetId="12">#REF!</definedName>
    <definedName name="Jan_77" localSheetId="13">#REF!</definedName>
    <definedName name="Jan_77" localSheetId="15">#REF!</definedName>
    <definedName name="Jan_77" localSheetId="18">#REF!</definedName>
    <definedName name="Jan_77" localSheetId="2">#REF!</definedName>
    <definedName name="Jan_77" localSheetId="25">#REF!</definedName>
    <definedName name="Jan_77" localSheetId="26">#REF!</definedName>
    <definedName name="Jan_77" localSheetId="27">#REF!</definedName>
    <definedName name="Jan_77" localSheetId="9">#REF!</definedName>
    <definedName name="Jan_77" localSheetId="10">#REF!</definedName>
    <definedName name="Jan_77">#REF!</definedName>
    <definedName name="Jan_78" localSheetId="11">#REF!</definedName>
    <definedName name="Jan_78" localSheetId="12">#REF!</definedName>
    <definedName name="Jan_78" localSheetId="13">#REF!</definedName>
    <definedName name="Jan_78" localSheetId="15">#REF!</definedName>
    <definedName name="Jan_78" localSheetId="18">#REF!</definedName>
    <definedName name="Jan_78" localSheetId="2">#REF!</definedName>
    <definedName name="Jan_78" localSheetId="25">#REF!</definedName>
    <definedName name="Jan_78" localSheetId="26">#REF!</definedName>
    <definedName name="Jan_78" localSheetId="27">#REF!</definedName>
    <definedName name="Jan_78" localSheetId="9">#REF!</definedName>
    <definedName name="Jan_78" localSheetId="10">#REF!</definedName>
    <definedName name="Jan_78">#REF!</definedName>
    <definedName name="Jan_79" localSheetId="11">#REF!</definedName>
    <definedName name="Jan_79" localSheetId="12">#REF!</definedName>
    <definedName name="Jan_79" localSheetId="13">#REF!</definedName>
    <definedName name="Jan_79" localSheetId="15">#REF!</definedName>
    <definedName name="Jan_79" localSheetId="18">#REF!</definedName>
    <definedName name="Jan_79" localSheetId="2">#REF!</definedName>
    <definedName name="Jan_79" localSheetId="25">#REF!</definedName>
    <definedName name="Jan_79" localSheetId="26">#REF!</definedName>
    <definedName name="Jan_79" localSheetId="27">#REF!</definedName>
    <definedName name="Jan_79" localSheetId="9">#REF!</definedName>
    <definedName name="Jan_79" localSheetId="10">#REF!</definedName>
    <definedName name="Jan_79">#REF!</definedName>
    <definedName name="Jan_80" localSheetId="11">#REF!</definedName>
    <definedName name="Jan_80" localSheetId="12">#REF!</definedName>
    <definedName name="Jan_80" localSheetId="13">#REF!</definedName>
    <definedName name="Jan_80" localSheetId="15">#REF!</definedName>
    <definedName name="Jan_80" localSheetId="18">#REF!</definedName>
    <definedName name="Jan_80" localSheetId="2">#REF!</definedName>
    <definedName name="Jan_80" localSheetId="25">#REF!</definedName>
    <definedName name="Jan_80" localSheetId="26">#REF!</definedName>
    <definedName name="Jan_80" localSheetId="27">#REF!</definedName>
    <definedName name="Jan_80" localSheetId="9">#REF!</definedName>
    <definedName name="Jan_80" localSheetId="10">#REF!</definedName>
    <definedName name="Jan_80">#REF!</definedName>
    <definedName name="Jan_81" localSheetId="11">#REF!</definedName>
    <definedName name="Jan_81" localSheetId="12">#REF!</definedName>
    <definedName name="Jan_81" localSheetId="13">#REF!</definedName>
    <definedName name="Jan_81" localSheetId="15">#REF!</definedName>
    <definedName name="Jan_81" localSheetId="18">#REF!</definedName>
    <definedName name="Jan_81" localSheetId="2">#REF!</definedName>
    <definedName name="Jan_81" localSheetId="25">#REF!</definedName>
    <definedName name="Jan_81" localSheetId="26">#REF!</definedName>
    <definedName name="Jan_81" localSheetId="27">#REF!</definedName>
    <definedName name="Jan_81" localSheetId="9">#REF!</definedName>
    <definedName name="Jan_81" localSheetId="10">#REF!</definedName>
    <definedName name="Jan_81">#REF!</definedName>
    <definedName name="Jan_82" localSheetId="11">#REF!</definedName>
    <definedName name="Jan_82" localSheetId="12">#REF!</definedName>
    <definedName name="Jan_82" localSheetId="13">#REF!</definedName>
    <definedName name="Jan_82" localSheetId="15">#REF!</definedName>
    <definedName name="Jan_82" localSheetId="18">#REF!</definedName>
    <definedName name="Jan_82" localSheetId="2">#REF!</definedName>
    <definedName name="Jan_82" localSheetId="25">#REF!</definedName>
    <definedName name="Jan_82" localSheetId="26">#REF!</definedName>
    <definedName name="Jan_82" localSheetId="27">#REF!</definedName>
    <definedName name="Jan_82" localSheetId="9">#REF!</definedName>
    <definedName name="Jan_82" localSheetId="10">#REF!</definedName>
    <definedName name="Jan_82">#REF!</definedName>
    <definedName name="Jan_83" localSheetId="11">#REF!</definedName>
    <definedName name="Jan_83" localSheetId="12">#REF!</definedName>
    <definedName name="Jan_83" localSheetId="13">#REF!</definedName>
    <definedName name="Jan_83" localSheetId="15">#REF!</definedName>
    <definedName name="Jan_83" localSheetId="18">#REF!</definedName>
    <definedName name="Jan_83" localSheetId="2">#REF!</definedName>
    <definedName name="Jan_83" localSheetId="25">#REF!</definedName>
    <definedName name="Jan_83" localSheetId="26">#REF!</definedName>
    <definedName name="Jan_83" localSheetId="27">#REF!</definedName>
    <definedName name="Jan_83" localSheetId="9">#REF!</definedName>
    <definedName name="Jan_83" localSheetId="10">#REF!</definedName>
    <definedName name="Jan_83">#REF!</definedName>
    <definedName name="Jan_84" localSheetId="11">#REF!</definedName>
    <definedName name="Jan_84" localSheetId="12">#REF!</definedName>
    <definedName name="Jan_84" localSheetId="13">#REF!</definedName>
    <definedName name="Jan_84" localSheetId="15">#REF!</definedName>
    <definedName name="Jan_84" localSheetId="18">#REF!</definedName>
    <definedName name="Jan_84" localSheetId="2">#REF!</definedName>
    <definedName name="Jan_84" localSheetId="25">#REF!</definedName>
    <definedName name="Jan_84" localSheetId="26">#REF!</definedName>
    <definedName name="Jan_84" localSheetId="27">#REF!</definedName>
    <definedName name="Jan_84" localSheetId="9">#REF!</definedName>
    <definedName name="Jan_84" localSheetId="10">#REF!</definedName>
    <definedName name="Jan_84">#REF!</definedName>
    <definedName name="Jan_85" localSheetId="11">#REF!</definedName>
    <definedName name="Jan_85" localSheetId="12">#REF!</definedName>
    <definedName name="Jan_85" localSheetId="13">#REF!</definedName>
    <definedName name="Jan_85" localSheetId="15">#REF!</definedName>
    <definedName name="Jan_85" localSheetId="18">#REF!</definedName>
    <definedName name="Jan_85" localSheetId="2">#REF!</definedName>
    <definedName name="Jan_85" localSheetId="25">#REF!</definedName>
    <definedName name="Jan_85" localSheetId="26">#REF!</definedName>
    <definedName name="Jan_85" localSheetId="27">#REF!</definedName>
    <definedName name="Jan_85" localSheetId="9">#REF!</definedName>
    <definedName name="Jan_85" localSheetId="10">#REF!</definedName>
    <definedName name="Jan_85">#REF!</definedName>
    <definedName name="Jan_86" localSheetId="11">#REF!</definedName>
    <definedName name="Jan_86" localSheetId="12">#REF!</definedName>
    <definedName name="Jan_86" localSheetId="13">#REF!</definedName>
    <definedName name="Jan_86" localSheetId="15">#REF!</definedName>
    <definedName name="Jan_86" localSheetId="18">#REF!</definedName>
    <definedName name="Jan_86" localSheetId="2">#REF!</definedName>
    <definedName name="Jan_86" localSheetId="25">#REF!</definedName>
    <definedName name="Jan_86" localSheetId="26">#REF!</definedName>
    <definedName name="Jan_86" localSheetId="27">#REF!</definedName>
    <definedName name="Jan_86" localSheetId="9">#REF!</definedName>
    <definedName name="Jan_86" localSheetId="10">#REF!</definedName>
    <definedName name="Jan_86">#REF!</definedName>
    <definedName name="Jan_87" localSheetId="11">#REF!</definedName>
    <definedName name="Jan_87" localSheetId="12">#REF!</definedName>
    <definedName name="Jan_87" localSheetId="13">#REF!</definedName>
    <definedName name="Jan_87" localSheetId="15">#REF!</definedName>
    <definedName name="Jan_87" localSheetId="18">#REF!</definedName>
    <definedName name="Jan_87" localSheetId="2">#REF!</definedName>
    <definedName name="Jan_87" localSheetId="25">#REF!</definedName>
    <definedName name="Jan_87" localSheetId="26">#REF!</definedName>
    <definedName name="Jan_87" localSheetId="27">#REF!</definedName>
    <definedName name="Jan_87" localSheetId="9">#REF!</definedName>
    <definedName name="Jan_87" localSheetId="10">#REF!</definedName>
    <definedName name="Jan_87">#REF!</definedName>
    <definedName name="Jan_88" localSheetId="11">#REF!</definedName>
    <definedName name="Jan_88" localSheetId="12">#REF!</definedName>
    <definedName name="Jan_88" localSheetId="13">#REF!</definedName>
    <definedName name="Jan_88" localSheetId="15">#REF!</definedName>
    <definedName name="Jan_88" localSheetId="18">#REF!</definedName>
    <definedName name="Jan_88" localSheetId="2">#REF!</definedName>
    <definedName name="Jan_88" localSheetId="25">#REF!</definedName>
    <definedName name="Jan_88" localSheetId="26">#REF!</definedName>
    <definedName name="Jan_88" localSheetId="27">#REF!</definedName>
    <definedName name="Jan_88" localSheetId="9">#REF!</definedName>
    <definedName name="Jan_88" localSheetId="10">#REF!</definedName>
    <definedName name="Jan_88">#REF!</definedName>
    <definedName name="Jan_89" localSheetId="11">#REF!</definedName>
    <definedName name="Jan_89" localSheetId="12">#REF!</definedName>
    <definedName name="Jan_89" localSheetId="13">#REF!</definedName>
    <definedName name="Jan_89" localSheetId="15">#REF!</definedName>
    <definedName name="Jan_89" localSheetId="18">#REF!</definedName>
    <definedName name="Jan_89" localSheetId="2">#REF!</definedName>
    <definedName name="Jan_89" localSheetId="25">#REF!</definedName>
    <definedName name="Jan_89" localSheetId="26">#REF!</definedName>
    <definedName name="Jan_89" localSheetId="27">#REF!</definedName>
    <definedName name="Jan_89" localSheetId="9">#REF!</definedName>
    <definedName name="Jan_89" localSheetId="10">#REF!</definedName>
    <definedName name="Jan_89">#REF!</definedName>
    <definedName name="Jan_90" localSheetId="11">#REF!</definedName>
    <definedName name="Jan_90" localSheetId="12">#REF!</definedName>
    <definedName name="Jan_90" localSheetId="13">#REF!</definedName>
    <definedName name="Jan_90" localSheetId="15">#REF!</definedName>
    <definedName name="Jan_90" localSheetId="18">#REF!</definedName>
    <definedName name="Jan_90" localSheetId="2">#REF!</definedName>
    <definedName name="Jan_90" localSheetId="25">#REF!</definedName>
    <definedName name="Jan_90" localSheetId="26">#REF!</definedName>
    <definedName name="Jan_90" localSheetId="27">#REF!</definedName>
    <definedName name="Jan_90" localSheetId="9">#REF!</definedName>
    <definedName name="Jan_90" localSheetId="10">#REF!</definedName>
    <definedName name="Jan_90">#REF!</definedName>
    <definedName name="Jan_91" localSheetId="11">#REF!</definedName>
    <definedName name="Jan_91" localSheetId="12">#REF!</definedName>
    <definedName name="Jan_91" localSheetId="13">#REF!</definedName>
    <definedName name="Jan_91" localSheetId="15">#REF!</definedName>
    <definedName name="Jan_91" localSheetId="18">#REF!</definedName>
    <definedName name="Jan_91" localSheetId="2">#REF!</definedName>
    <definedName name="Jan_91" localSheetId="25">#REF!</definedName>
    <definedName name="Jan_91" localSheetId="26">#REF!</definedName>
    <definedName name="Jan_91" localSheetId="27">#REF!</definedName>
    <definedName name="Jan_91" localSheetId="9">#REF!</definedName>
    <definedName name="Jan_91" localSheetId="10">#REF!</definedName>
    <definedName name="Jan_91">#REF!</definedName>
    <definedName name="Jan_92" localSheetId="11">#REF!</definedName>
    <definedName name="Jan_92" localSheetId="12">#REF!</definedName>
    <definedName name="Jan_92" localSheetId="13">#REF!</definedName>
    <definedName name="Jan_92" localSheetId="15">#REF!</definedName>
    <definedName name="Jan_92" localSheetId="18">#REF!</definedName>
    <definedName name="Jan_92" localSheetId="2">#REF!</definedName>
    <definedName name="Jan_92" localSheetId="25">#REF!</definedName>
    <definedName name="Jan_92" localSheetId="26">#REF!</definedName>
    <definedName name="Jan_92" localSheetId="27">#REF!</definedName>
    <definedName name="Jan_92" localSheetId="9">#REF!</definedName>
    <definedName name="Jan_92" localSheetId="10">#REF!</definedName>
    <definedName name="Jan_92">#REF!</definedName>
    <definedName name="Jan_93" localSheetId="11">#REF!</definedName>
    <definedName name="Jan_93" localSheetId="12">#REF!</definedName>
    <definedName name="Jan_93" localSheetId="13">#REF!</definedName>
    <definedName name="Jan_93" localSheetId="15">#REF!</definedName>
    <definedName name="Jan_93" localSheetId="18">#REF!</definedName>
    <definedName name="Jan_93" localSheetId="2">#REF!</definedName>
    <definedName name="Jan_93" localSheetId="25">#REF!</definedName>
    <definedName name="Jan_93" localSheetId="26">#REF!</definedName>
    <definedName name="Jan_93" localSheetId="27">#REF!</definedName>
    <definedName name="Jan_93" localSheetId="9">#REF!</definedName>
    <definedName name="Jan_93" localSheetId="10">#REF!</definedName>
    <definedName name="Jan_93">#REF!</definedName>
    <definedName name="Jan_94" localSheetId="11">#REF!</definedName>
    <definedName name="Jan_94" localSheetId="12">#REF!</definedName>
    <definedName name="Jan_94" localSheetId="13">#REF!</definedName>
    <definedName name="Jan_94" localSheetId="15">#REF!</definedName>
    <definedName name="Jan_94" localSheetId="18">#REF!</definedName>
    <definedName name="Jan_94" localSheetId="2">#REF!</definedName>
    <definedName name="Jan_94" localSheetId="25">#REF!</definedName>
    <definedName name="Jan_94" localSheetId="26">#REF!</definedName>
    <definedName name="Jan_94" localSheetId="27">#REF!</definedName>
    <definedName name="Jan_94" localSheetId="9">#REF!</definedName>
    <definedName name="Jan_94" localSheetId="10">#REF!</definedName>
    <definedName name="Jan_94">#REF!</definedName>
    <definedName name="Jan_95" localSheetId="11">#REF!</definedName>
    <definedName name="Jan_95" localSheetId="12">#REF!</definedName>
    <definedName name="Jan_95" localSheetId="13">#REF!</definedName>
    <definedName name="Jan_95" localSheetId="15">#REF!</definedName>
    <definedName name="Jan_95" localSheetId="18">#REF!</definedName>
    <definedName name="Jan_95" localSheetId="2">#REF!</definedName>
    <definedName name="Jan_95" localSheetId="25">#REF!</definedName>
    <definedName name="Jan_95" localSheetId="26">#REF!</definedName>
    <definedName name="Jan_95" localSheetId="27">#REF!</definedName>
    <definedName name="Jan_95" localSheetId="9">#REF!</definedName>
    <definedName name="Jan_95" localSheetId="10">#REF!</definedName>
    <definedName name="Jan_95">#REF!</definedName>
    <definedName name="Jan_96" localSheetId="11">#REF!</definedName>
    <definedName name="Jan_96" localSheetId="12">#REF!</definedName>
    <definedName name="Jan_96" localSheetId="13">#REF!</definedName>
    <definedName name="Jan_96" localSheetId="15">#REF!</definedName>
    <definedName name="Jan_96" localSheetId="18">#REF!</definedName>
    <definedName name="Jan_96" localSheetId="2">#REF!</definedName>
    <definedName name="Jan_96" localSheetId="25">#REF!</definedName>
    <definedName name="Jan_96" localSheetId="26">#REF!</definedName>
    <definedName name="Jan_96" localSheetId="27">#REF!</definedName>
    <definedName name="Jan_96" localSheetId="9">#REF!</definedName>
    <definedName name="Jan_96" localSheetId="10">#REF!</definedName>
    <definedName name="Jan_96">#REF!</definedName>
    <definedName name="Jan_97" localSheetId="11">#REF!</definedName>
    <definedName name="Jan_97" localSheetId="12">#REF!</definedName>
    <definedName name="Jan_97" localSheetId="13">#REF!</definedName>
    <definedName name="Jan_97" localSheetId="15">#REF!</definedName>
    <definedName name="Jan_97" localSheetId="18">#REF!</definedName>
    <definedName name="Jan_97" localSheetId="2">#REF!</definedName>
    <definedName name="Jan_97" localSheetId="25">#REF!</definedName>
    <definedName name="Jan_97" localSheetId="26">#REF!</definedName>
    <definedName name="Jan_97" localSheetId="27">#REF!</definedName>
    <definedName name="Jan_97" localSheetId="9">#REF!</definedName>
    <definedName name="Jan_97" localSheetId="10">#REF!</definedName>
    <definedName name="Jan_97">#REF!</definedName>
    <definedName name="Jan_98" localSheetId="11">#REF!</definedName>
    <definedName name="Jan_98" localSheetId="12">#REF!</definedName>
    <definedName name="Jan_98" localSheetId="13">#REF!</definedName>
    <definedName name="Jan_98" localSheetId="15">#REF!</definedName>
    <definedName name="Jan_98" localSheetId="18">#REF!</definedName>
    <definedName name="Jan_98" localSheetId="2">#REF!</definedName>
    <definedName name="Jan_98" localSheetId="25">#REF!</definedName>
    <definedName name="Jan_98" localSheetId="26">#REF!</definedName>
    <definedName name="Jan_98" localSheetId="27">#REF!</definedName>
    <definedName name="Jan_98" localSheetId="9">#REF!</definedName>
    <definedName name="Jan_98" localSheetId="10">#REF!</definedName>
    <definedName name="Jan_98">#REF!</definedName>
    <definedName name="Jan_99" localSheetId="11">#REF!</definedName>
    <definedName name="Jan_99" localSheetId="12">#REF!</definedName>
    <definedName name="Jan_99" localSheetId="13">#REF!</definedName>
    <definedName name="Jan_99" localSheetId="15">#REF!</definedName>
    <definedName name="Jan_99" localSheetId="18">#REF!</definedName>
    <definedName name="Jan_99" localSheetId="2">#REF!</definedName>
    <definedName name="Jan_99" localSheetId="25">#REF!</definedName>
    <definedName name="Jan_99" localSheetId="26">#REF!</definedName>
    <definedName name="Jan_99" localSheetId="27">#REF!</definedName>
    <definedName name="Jan_99" localSheetId="9">#REF!</definedName>
    <definedName name="Jan_99" localSheetId="10">#REF!</definedName>
    <definedName name="Jan_99">#REF!</definedName>
    <definedName name="jhkgh" localSheetId="11" hidden="1">{#N/A,#N/A,FALSE,"TMCOMP96";#N/A,#N/A,FALSE,"MAT96";#N/A,#N/A,FALSE,"FANDA96";#N/A,#N/A,FALSE,"INTRAN96";#N/A,#N/A,FALSE,"NAA9697";#N/A,#N/A,FALSE,"ECWEBB";#N/A,#N/A,FALSE,"MFT96";#N/A,#N/A,FALSE,"CTrecon"}</definedName>
    <definedName name="jhkgh" localSheetId="12" hidden="1">{#N/A,#N/A,FALSE,"TMCOMP96";#N/A,#N/A,FALSE,"MAT96";#N/A,#N/A,FALSE,"FANDA96";#N/A,#N/A,FALSE,"INTRAN96";#N/A,#N/A,FALSE,"NAA9697";#N/A,#N/A,FALSE,"ECWEBB";#N/A,#N/A,FALSE,"MFT96";#N/A,#N/A,FALSE,"CTrecon"}</definedName>
    <definedName name="jhkgh" localSheetId="13" hidden="1">{#N/A,#N/A,FALSE,"TMCOMP96";#N/A,#N/A,FALSE,"MAT96";#N/A,#N/A,FALSE,"FANDA96";#N/A,#N/A,FALSE,"INTRAN96";#N/A,#N/A,FALSE,"NAA9697";#N/A,#N/A,FALSE,"ECWEBB";#N/A,#N/A,FALSE,"MFT96";#N/A,#N/A,FALSE,"CTrecon"}</definedName>
    <definedName name="jhkgh" localSheetId="14" hidden="1">{#N/A,#N/A,FALSE,"TMCOMP96";#N/A,#N/A,FALSE,"MAT96";#N/A,#N/A,FALSE,"FANDA96";#N/A,#N/A,FALSE,"INTRAN96";#N/A,#N/A,FALSE,"NAA9697";#N/A,#N/A,FALSE,"ECWEBB";#N/A,#N/A,FALSE,"MFT96";#N/A,#N/A,FALSE,"CTrecon"}</definedName>
    <definedName name="jhkgh" localSheetId="15" hidden="1">{#N/A,#N/A,FALSE,"TMCOMP96";#N/A,#N/A,FALSE,"MAT96";#N/A,#N/A,FALSE,"FANDA96";#N/A,#N/A,FALSE,"INTRAN96";#N/A,#N/A,FALSE,"NAA9697";#N/A,#N/A,FALSE,"ECWEBB";#N/A,#N/A,FALSE,"MFT96";#N/A,#N/A,FALSE,"CTrecon"}</definedName>
    <definedName name="jhkgh" localSheetId="17" hidden="1">{#N/A,#N/A,FALSE,"TMCOMP96";#N/A,#N/A,FALSE,"MAT96";#N/A,#N/A,FALSE,"FANDA96";#N/A,#N/A,FALSE,"INTRAN96";#N/A,#N/A,FALSE,"NAA9697";#N/A,#N/A,FALSE,"ECWEBB";#N/A,#N/A,FALSE,"MFT96";#N/A,#N/A,FALSE,"CTrecon"}</definedName>
    <definedName name="jhkgh" localSheetId="18" hidden="1">{#N/A,#N/A,FALSE,"TMCOMP96";#N/A,#N/A,FALSE,"MAT96";#N/A,#N/A,FALSE,"FANDA96";#N/A,#N/A,FALSE,"INTRAN96";#N/A,#N/A,FALSE,"NAA9697";#N/A,#N/A,FALSE,"ECWEBB";#N/A,#N/A,FALSE,"MFT96";#N/A,#N/A,FALSE,"CTrecon"}</definedName>
    <definedName name="jhkgh" localSheetId="19" hidden="1">{#N/A,#N/A,FALSE,"TMCOMP96";#N/A,#N/A,FALSE,"MAT96";#N/A,#N/A,FALSE,"FANDA96";#N/A,#N/A,FALSE,"INTRAN96";#N/A,#N/A,FALSE,"NAA9697";#N/A,#N/A,FALSE,"ECWEBB";#N/A,#N/A,FALSE,"MFT96";#N/A,#N/A,FALSE,"CTrecon"}</definedName>
    <definedName name="jhkgh" localSheetId="2" hidden="1">{#N/A,#N/A,FALSE,"TMCOMP96";#N/A,#N/A,FALSE,"MAT96";#N/A,#N/A,FALSE,"FANDA96";#N/A,#N/A,FALSE,"INTRAN96";#N/A,#N/A,FALSE,"NAA9697";#N/A,#N/A,FALSE,"ECWEBB";#N/A,#N/A,FALSE,"MFT96";#N/A,#N/A,FALSE,"CTrecon"}</definedName>
    <definedName name="jhkgh" localSheetId="23" hidden="1">{#N/A,#N/A,FALSE,"TMCOMP96";#N/A,#N/A,FALSE,"MAT96";#N/A,#N/A,FALSE,"FANDA96";#N/A,#N/A,FALSE,"INTRAN96";#N/A,#N/A,FALSE,"NAA9697";#N/A,#N/A,FALSE,"ECWEBB";#N/A,#N/A,FALSE,"MFT96";#N/A,#N/A,FALSE,"CTrecon"}</definedName>
    <definedName name="jhkgh" localSheetId="24" hidden="1">{#N/A,#N/A,FALSE,"TMCOMP96";#N/A,#N/A,FALSE,"MAT96";#N/A,#N/A,FALSE,"FANDA96";#N/A,#N/A,FALSE,"INTRAN96";#N/A,#N/A,FALSE,"NAA9697";#N/A,#N/A,FALSE,"ECWEBB";#N/A,#N/A,FALSE,"MFT96";#N/A,#N/A,FALSE,"CTrecon"}</definedName>
    <definedName name="jhkgh" localSheetId="25" hidden="1">{#N/A,#N/A,FALSE,"TMCOMP96";#N/A,#N/A,FALSE,"MAT96";#N/A,#N/A,FALSE,"FANDA96";#N/A,#N/A,FALSE,"INTRAN96";#N/A,#N/A,FALSE,"NAA9697";#N/A,#N/A,FALSE,"ECWEBB";#N/A,#N/A,FALSE,"MFT96";#N/A,#N/A,FALSE,"CTrecon"}</definedName>
    <definedName name="jhkgh" localSheetId="26" hidden="1">{#N/A,#N/A,FALSE,"TMCOMP96";#N/A,#N/A,FALSE,"MAT96";#N/A,#N/A,FALSE,"FANDA96";#N/A,#N/A,FALSE,"INTRAN96";#N/A,#N/A,FALSE,"NAA9697";#N/A,#N/A,FALSE,"ECWEBB";#N/A,#N/A,FALSE,"MFT96";#N/A,#N/A,FALSE,"CTrecon"}</definedName>
    <definedName name="jhkgh" localSheetId="27" hidden="1">{#N/A,#N/A,FALSE,"TMCOMP96";#N/A,#N/A,FALSE,"MAT96";#N/A,#N/A,FALSE,"FANDA96";#N/A,#N/A,FALSE,"INTRAN96";#N/A,#N/A,FALSE,"NAA9697";#N/A,#N/A,FALSE,"ECWEBB";#N/A,#N/A,FALSE,"MFT96";#N/A,#N/A,FALSE,"CTrecon"}</definedName>
    <definedName name="jhkgh" localSheetId="29" hidden="1">{#N/A,#N/A,FALSE,"TMCOMP96";#N/A,#N/A,FALSE,"MAT96";#N/A,#N/A,FALSE,"FANDA96";#N/A,#N/A,FALSE,"INTRAN96";#N/A,#N/A,FALSE,"NAA9697";#N/A,#N/A,FALSE,"ECWEBB";#N/A,#N/A,FALSE,"MFT96";#N/A,#N/A,FALSE,"CTrecon"}</definedName>
    <definedName name="jhkgh" localSheetId="9" hidden="1">{#N/A,#N/A,FALSE,"TMCOMP96";#N/A,#N/A,FALSE,"MAT96";#N/A,#N/A,FALSE,"FANDA96";#N/A,#N/A,FALSE,"INTRAN96";#N/A,#N/A,FALSE,"NAA9697";#N/A,#N/A,FALSE,"ECWEBB";#N/A,#N/A,FALSE,"MFT96";#N/A,#N/A,FALSE,"CTrecon"}</definedName>
    <definedName name="jhkgh" localSheetId="10" hidden="1">{#N/A,#N/A,FALSE,"TMCOMP96";#N/A,#N/A,FALSE,"MAT96";#N/A,#N/A,FALSE,"FANDA96";#N/A,#N/A,FALSE,"INTRAN96";#N/A,#N/A,FALSE,"NAA9697";#N/A,#N/A,FALSE,"ECWEBB";#N/A,#N/A,FALSE,"MFT96";#N/A,#N/A,FALSE,"CTrecon"}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1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2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3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4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5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7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8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9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3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4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5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6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7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9" hidden="1">{#N/A,#N/A,FALSE,"TMCOMP96";#N/A,#N/A,FALSE,"MAT96";#N/A,#N/A,FALSE,"FANDA96";#N/A,#N/A,FALSE,"INTRAN96";#N/A,#N/A,FALSE,"NAA9697";#N/A,#N/A,FALSE,"ECWEBB";#N/A,#N/A,FALSE,"MFT96";#N/A,#N/A,FALSE,"CTrecon"}</definedName>
    <definedName name="jhkgh2" localSheetId="9" hidden="1">{#N/A,#N/A,FALSE,"TMCOMP96";#N/A,#N/A,FALSE,"MAT96";#N/A,#N/A,FALSE,"FANDA96";#N/A,#N/A,FALSE,"INTRAN96";#N/A,#N/A,FALSE,"NAA9697";#N/A,#N/A,FALSE,"ECWEBB";#N/A,#N/A,FALSE,"MFT96";#N/A,#N/A,FALSE,"CTrecon"}</definedName>
    <definedName name="jhkgh2" localSheetId="10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JmohL98" localSheetId="15">OFFSET(#REF!,0,0,COUNTA(#REF!)-51)</definedName>
    <definedName name="JmohL98" localSheetId="18">OFFSET(#REF!,0,0,COUNTA(#REF!)-51)</definedName>
    <definedName name="JmohL98" localSheetId="25">OFFSET(#REF!,0,0,COUNTA(#REF!)-51)</definedName>
    <definedName name="JmohL98" localSheetId="26">OFFSET(#REF!,0,0,COUNTA(#REF!)-51)</definedName>
    <definedName name="JmohL98" localSheetId="27">OFFSET(#REF!,0,0,COUNTA(#REF!)-51)</definedName>
    <definedName name="JmohL98" localSheetId="10">OFFSET(#REF!,0,0,COUNTA(#REF!)-51)</definedName>
    <definedName name="JmohL98">OFFSET(#REF!,0,0,COUNTA(#REF!)-51)</definedName>
    <definedName name="Jul_50" localSheetId="11">#REF!</definedName>
    <definedName name="Jul_50" localSheetId="12">#REF!</definedName>
    <definedName name="Jul_50" localSheetId="13">#REF!</definedName>
    <definedName name="Jul_50" localSheetId="15">#REF!</definedName>
    <definedName name="Jul_50" localSheetId="18">#REF!</definedName>
    <definedName name="Jul_50" localSheetId="2">#REF!</definedName>
    <definedName name="Jul_50" localSheetId="25">#REF!</definedName>
    <definedName name="Jul_50" localSheetId="26">#REF!</definedName>
    <definedName name="Jul_50" localSheetId="27">#REF!</definedName>
    <definedName name="Jul_50" localSheetId="9">#REF!</definedName>
    <definedName name="Jul_50" localSheetId="10">#REF!</definedName>
    <definedName name="Jul_50">#REF!</definedName>
    <definedName name="Jul_51" localSheetId="11">#REF!</definedName>
    <definedName name="Jul_51" localSheetId="12">#REF!</definedName>
    <definedName name="Jul_51" localSheetId="13">#REF!</definedName>
    <definedName name="Jul_51" localSheetId="15">#REF!</definedName>
    <definedName name="Jul_51" localSheetId="18">#REF!</definedName>
    <definedName name="Jul_51" localSheetId="2">#REF!</definedName>
    <definedName name="Jul_51" localSheetId="25">#REF!</definedName>
    <definedName name="Jul_51" localSheetId="26">#REF!</definedName>
    <definedName name="Jul_51" localSheetId="27">#REF!</definedName>
    <definedName name="Jul_51" localSheetId="9">#REF!</definedName>
    <definedName name="Jul_51" localSheetId="10">#REF!</definedName>
    <definedName name="Jul_51">#REF!</definedName>
    <definedName name="Jul_52" localSheetId="11">#REF!</definedName>
    <definedName name="Jul_52" localSheetId="12">#REF!</definedName>
    <definedName name="Jul_52" localSheetId="13">#REF!</definedName>
    <definedName name="Jul_52" localSheetId="15">#REF!</definedName>
    <definedName name="Jul_52" localSheetId="18">#REF!</definedName>
    <definedName name="Jul_52" localSheetId="2">#REF!</definedName>
    <definedName name="Jul_52" localSheetId="25">#REF!</definedName>
    <definedName name="Jul_52" localSheetId="26">#REF!</definedName>
    <definedName name="Jul_52" localSheetId="27">#REF!</definedName>
    <definedName name="Jul_52" localSheetId="9">#REF!</definedName>
    <definedName name="Jul_52" localSheetId="10">#REF!</definedName>
    <definedName name="Jul_52">#REF!</definedName>
    <definedName name="Jul_53" localSheetId="11">#REF!</definedName>
    <definedName name="Jul_53" localSheetId="12">#REF!</definedName>
    <definedName name="Jul_53" localSheetId="13">#REF!</definedName>
    <definedName name="Jul_53" localSheetId="15">#REF!</definedName>
    <definedName name="Jul_53" localSheetId="18">#REF!</definedName>
    <definedName name="Jul_53" localSheetId="2">#REF!</definedName>
    <definedName name="Jul_53" localSheetId="25">#REF!</definedName>
    <definedName name="Jul_53" localSheetId="26">#REF!</definedName>
    <definedName name="Jul_53" localSheetId="27">#REF!</definedName>
    <definedName name="Jul_53" localSheetId="9">#REF!</definedName>
    <definedName name="Jul_53" localSheetId="10">#REF!</definedName>
    <definedName name="Jul_53">#REF!</definedName>
    <definedName name="Jul_54" localSheetId="11">#REF!</definedName>
    <definedName name="Jul_54" localSheetId="12">#REF!</definedName>
    <definedName name="Jul_54" localSheetId="13">#REF!</definedName>
    <definedName name="Jul_54" localSheetId="15">#REF!</definedName>
    <definedName name="Jul_54" localSheetId="18">#REF!</definedName>
    <definedName name="Jul_54" localSheetId="2">#REF!</definedName>
    <definedName name="Jul_54" localSheetId="25">#REF!</definedName>
    <definedName name="Jul_54" localSheetId="26">#REF!</definedName>
    <definedName name="Jul_54" localSheetId="27">#REF!</definedName>
    <definedName name="Jul_54" localSheetId="9">#REF!</definedName>
    <definedName name="Jul_54" localSheetId="10">#REF!</definedName>
    <definedName name="Jul_54">#REF!</definedName>
    <definedName name="Jul_55" localSheetId="11">#REF!</definedName>
    <definedName name="Jul_55" localSheetId="12">#REF!</definedName>
    <definedName name="Jul_55" localSheetId="13">#REF!</definedName>
    <definedName name="Jul_55" localSheetId="15">#REF!</definedName>
    <definedName name="Jul_55" localSheetId="18">#REF!</definedName>
    <definedName name="Jul_55" localSheetId="2">#REF!</definedName>
    <definedName name="Jul_55" localSheetId="25">#REF!</definedName>
    <definedName name="Jul_55" localSheetId="26">#REF!</definedName>
    <definedName name="Jul_55" localSheetId="27">#REF!</definedName>
    <definedName name="Jul_55" localSheetId="9">#REF!</definedName>
    <definedName name="Jul_55" localSheetId="10">#REF!</definedName>
    <definedName name="Jul_55">#REF!</definedName>
    <definedName name="Jul_56" localSheetId="11">#REF!</definedName>
    <definedName name="Jul_56" localSheetId="12">#REF!</definedName>
    <definedName name="Jul_56" localSheetId="13">#REF!</definedName>
    <definedName name="Jul_56" localSheetId="15">#REF!</definedName>
    <definedName name="Jul_56" localSheetId="18">#REF!</definedName>
    <definedName name="Jul_56" localSheetId="2">#REF!</definedName>
    <definedName name="Jul_56" localSheetId="25">#REF!</definedName>
    <definedName name="Jul_56" localSheetId="26">#REF!</definedName>
    <definedName name="Jul_56" localSheetId="27">#REF!</definedName>
    <definedName name="Jul_56" localSheetId="9">#REF!</definedName>
    <definedName name="Jul_56" localSheetId="10">#REF!</definedName>
    <definedName name="Jul_56">#REF!</definedName>
    <definedName name="Jul_57" localSheetId="11">#REF!</definedName>
    <definedName name="Jul_57" localSheetId="12">#REF!</definedName>
    <definedName name="Jul_57" localSheetId="13">#REF!</definedName>
    <definedName name="Jul_57" localSheetId="15">#REF!</definedName>
    <definedName name="Jul_57" localSheetId="18">#REF!</definedName>
    <definedName name="Jul_57" localSheetId="2">#REF!</definedName>
    <definedName name="Jul_57" localSheetId="25">#REF!</definedName>
    <definedName name="Jul_57" localSheetId="26">#REF!</definedName>
    <definedName name="Jul_57" localSheetId="27">#REF!</definedName>
    <definedName name="Jul_57" localSheetId="9">#REF!</definedName>
    <definedName name="Jul_57" localSheetId="10">#REF!</definedName>
    <definedName name="Jul_57">#REF!</definedName>
    <definedName name="Jul_58" localSheetId="11">#REF!</definedName>
    <definedName name="Jul_58" localSheetId="12">#REF!</definedName>
    <definedName name="Jul_58" localSheetId="13">#REF!</definedName>
    <definedName name="Jul_58" localSheetId="15">#REF!</definedName>
    <definedName name="Jul_58" localSheetId="18">#REF!</definedName>
    <definedName name="Jul_58" localSheetId="2">#REF!</definedName>
    <definedName name="Jul_58" localSheetId="25">#REF!</definedName>
    <definedName name="Jul_58" localSheetId="26">#REF!</definedName>
    <definedName name="Jul_58" localSheetId="27">#REF!</definedName>
    <definedName name="Jul_58" localSheetId="9">#REF!</definedName>
    <definedName name="Jul_58" localSheetId="10">#REF!</definedName>
    <definedName name="Jul_58">#REF!</definedName>
    <definedName name="Jul_59" localSheetId="11">#REF!</definedName>
    <definedName name="Jul_59" localSheetId="12">#REF!</definedName>
    <definedName name="Jul_59" localSheetId="13">#REF!</definedName>
    <definedName name="Jul_59" localSheetId="15">#REF!</definedName>
    <definedName name="Jul_59" localSheetId="18">#REF!</definedName>
    <definedName name="Jul_59" localSheetId="2">#REF!</definedName>
    <definedName name="Jul_59" localSheetId="25">#REF!</definedName>
    <definedName name="Jul_59" localSheetId="26">#REF!</definedName>
    <definedName name="Jul_59" localSheetId="27">#REF!</definedName>
    <definedName name="Jul_59" localSheetId="9">#REF!</definedName>
    <definedName name="Jul_59" localSheetId="10">#REF!</definedName>
    <definedName name="Jul_59">#REF!</definedName>
    <definedName name="Jul_60" localSheetId="11">#REF!</definedName>
    <definedName name="Jul_60" localSheetId="12">#REF!</definedName>
    <definedName name="Jul_60" localSheetId="13">#REF!</definedName>
    <definedName name="Jul_60" localSheetId="15">#REF!</definedName>
    <definedName name="Jul_60" localSheetId="18">#REF!</definedName>
    <definedName name="Jul_60" localSheetId="2">#REF!</definedName>
    <definedName name="Jul_60" localSheetId="25">#REF!</definedName>
    <definedName name="Jul_60" localSheetId="26">#REF!</definedName>
    <definedName name="Jul_60" localSheetId="27">#REF!</definedName>
    <definedName name="Jul_60" localSheetId="9">#REF!</definedName>
    <definedName name="Jul_60" localSheetId="10">#REF!</definedName>
    <definedName name="Jul_60">#REF!</definedName>
    <definedName name="Jul_61" localSheetId="11">#REF!</definedName>
    <definedName name="Jul_61" localSheetId="12">#REF!</definedName>
    <definedName name="Jul_61" localSheetId="13">#REF!</definedName>
    <definedName name="Jul_61" localSheetId="15">#REF!</definedName>
    <definedName name="Jul_61" localSheetId="18">#REF!</definedName>
    <definedName name="Jul_61" localSheetId="2">#REF!</definedName>
    <definedName name="Jul_61" localSheetId="25">#REF!</definedName>
    <definedName name="Jul_61" localSheetId="26">#REF!</definedName>
    <definedName name="Jul_61" localSheetId="27">#REF!</definedName>
    <definedName name="Jul_61" localSheetId="9">#REF!</definedName>
    <definedName name="Jul_61" localSheetId="10">#REF!</definedName>
    <definedName name="Jul_61">#REF!</definedName>
    <definedName name="Jul_62" localSheetId="11">#REF!</definedName>
    <definedName name="Jul_62" localSheetId="12">#REF!</definedName>
    <definedName name="Jul_62" localSheetId="13">#REF!</definedName>
    <definedName name="Jul_62" localSheetId="15">#REF!</definedName>
    <definedName name="Jul_62" localSheetId="18">#REF!</definedName>
    <definedName name="Jul_62" localSheetId="2">#REF!</definedName>
    <definedName name="Jul_62" localSheetId="25">#REF!</definedName>
    <definedName name="Jul_62" localSheetId="26">#REF!</definedName>
    <definedName name="Jul_62" localSheetId="27">#REF!</definedName>
    <definedName name="Jul_62" localSheetId="9">#REF!</definedName>
    <definedName name="Jul_62" localSheetId="10">#REF!</definedName>
    <definedName name="Jul_62">#REF!</definedName>
    <definedName name="Jul_63" localSheetId="11">#REF!</definedName>
    <definedName name="Jul_63" localSheetId="12">#REF!</definedName>
    <definedName name="Jul_63" localSheetId="13">#REF!</definedName>
    <definedName name="Jul_63" localSheetId="15">#REF!</definedName>
    <definedName name="Jul_63" localSheetId="18">#REF!</definedName>
    <definedName name="Jul_63" localSheetId="2">#REF!</definedName>
    <definedName name="Jul_63" localSheetId="25">#REF!</definedName>
    <definedName name="Jul_63" localSheetId="26">#REF!</definedName>
    <definedName name="Jul_63" localSheetId="27">#REF!</definedName>
    <definedName name="Jul_63" localSheetId="9">#REF!</definedName>
    <definedName name="Jul_63" localSheetId="10">#REF!</definedName>
    <definedName name="Jul_63">#REF!</definedName>
    <definedName name="Jul_64" localSheetId="11">#REF!</definedName>
    <definedName name="Jul_64" localSheetId="12">#REF!</definedName>
    <definedName name="Jul_64" localSheetId="13">#REF!</definedName>
    <definedName name="Jul_64" localSheetId="15">#REF!</definedName>
    <definedName name="Jul_64" localSheetId="18">#REF!</definedName>
    <definedName name="Jul_64" localSheetId="2">#REF!</definedName>
    <definedName name="Jul_64" localSheetId="25">#REF!</definedName>
    <definedName name="Jul_64" localSheetId="26">#REF!</definedName>
    <definedName name="Jul_64" localSheetId="27">#REF!</definedName>
    <definedName name="Jul_64" localSheetId="9">#REF!</definedName>
    <definedName name="Jul_64" localSheetId="10">#REF!</definedName>
    <definedName name="Jul_64">#REF!</definedName>
    <definedName name="Jul_65" localSheetId="11">#REF!</definedName>
    <definedName name="Jul_65" localSheetId="12">#REF!</definedName>
    <definedName name="Jul_65" localSheetId="13">#REF!</definedName>
    <definedName name="Jul_65" localSheetId="15">#REF!</definedName>
    <definedName name="Jul_65" localSheetId="18">#REF!</definedName>
    <definedName name="Jul_65" localSheetId="2">#REF!</definedName>
    <definedName name="Jul_65" localSheetId="25">#REF!</definedName>
    <definedName name="Jul_65" localSheetId="26">#REF!</definedName>
    <definedName name="Jul_65" localSheetId="27">#REF!</definedName>
    <definedName name="Jul_65" localSheetId="9">#REF!</definedName>
    <definedName name="Jul_65" localSheetId="10">#REF!</definedName>
    <definedName name="Jul_65">#REF!</definedName>
    <definedName name="Jul_66" localSheetId="11">#REF!</definedName>
    <definedName name="Jul_66" localSheetId="12">#REF!</definedName>
    <definedName name="Jul_66" localSheetId="13">#REF!</definedName>
    <definedName name="Jul_66" localSheetId="15">#REF!</definedName>
    <definedName name="Jul_66" localSheetId="18">#REF!</definedName>
    <definedName name="Jul_66" localSheetId="2">#REF!</definedName>
    <definedName name="Jul_66" localSheetId="25">#REF!</definedName>
    <definedName name="Jul_66" localSheetId="26">#REF!</definedName>
    <definedName name="Jul_66" localSheetId="27">#REF!</definedName>
    <definedName name="Jul_66" localSheetId="9">#REF!</definedName>
    <definedName name="Jul_66" localSheetId="10">#REF!</definedName>
    <definedName name="Jul_66">#REF!</definedName>
    <definedName name="Jul_67" localSheetId="11">#REF!</definedName>
    <definedName name="Jul_67" localSheetId="12">#REF!</definedName>
    <definedName name="Jul_67" localSheetId="13">#REF!</definedName>
    <definedName name="Jul_67" localSheetId="15">#REF!</definedName>
    <definedName name="Jul_67" localSheetId="18">#REF!</definedName>
    <definedName name="Jul_67" localSheetId="2">#REF!</definedName>
    <definedName name="Jul_67" localSheetId="25">#REF!</definedName>
    <definedName name="Jul_67" localSheetId="26">#REF!</definedName>
    <definedName name="Jul_67" localSheetId="27">#REF!</definedName>
    <definedName name="Jul_67" localSheetId="9">#REF!</definedName>
    <definedName name="Jul_67" localSheetId="10">#REF!</definedName>
    <definedName name="Jul_67">#REF!</definedName>
    <definedName name="Jul_68" localSheetId="11">#REF!</definedName>
    <definedName name="Jul_68" localSheetId="12">#REF!</definedName>
    <definedName name="Jul_68" localSheetId="13">#REF!</definedName>
    <definedName name="Jul_68" localSheetId="15">#REF!</definedName>
    <definedName name="Jul_68" localSheetId="18">#REF!</definedName>
    <definedName name="Jul_68" localSheetId="2">#REF!</definedName>
    <definedName name="Jul_68" localSheetId="25">#REF!</definedName>
    <definedName name="Jul_68" localSheetId="26">#REF!</definedName>
    <definedName name="Jul_68" localSheetId="27">#REF!</definedName>
    <definedName name="Jul_68" localSheetId="9">#REF!</definedName>
    <definedName name="Jul_68" localSheetId="10">#REF!</definedName>
    <definedName name="Jul_68">#REF!</definedName>
    <definedName name="Jul_69" localSheetId="11">#REF!</definedName>
    <definedName name="Jul_69" localSheetId="12">#REF!</definedName>
    <definedName name="Jul_69" localSheetId="13">#REF!</definedName>
    <definedName name="Jul_69" localSheetId="15">#REF!</definedName>
    <definedName name="Jul_69" localSheetId="18">#REF!</definedName>
    <definedName name="Jul_69" localSheetId="2">#REF!</definedName>
    <definedName name="Jul_69" localSheetId="25">#REF!</definedName>
    <definedName name="Jul_69" localSheetId="26">#REF!</definedName>
    <definedName name="Jul_69" localSheetId="27">#REF!</definedName>
    <definedName name="Jul_69" localSheetId="9">#REF!</definedName>
    <definedName name="Jul_69" localSheetId="10">#REF!</definedName>
    <definedName name="Jul_69">#REF!</definedName>
    <definedName name="Jul_70" localSheetId="11">#REF!</definedName>
    <definedName name="Jul_70" localSheetId="12">#REF!</definedName>
    <definedName name="Jul_70" localSheetId="13">#REF!</definedName>
    <definedName name="Jul_70" localSheetId="15">#REF!</definedName>
    <definedName name="Jul_70" localSheetId="18">#REF!</definedName>
    <definedName name="Jul_70" localSheetId="2">#REF!</definedName>
    <definedName name="Jul_70" localSheetId="25">#REF!</definedName>
    <definedName name="Jul_70" localSheetId="26">#REF!</definedName>
    <definedName name="Jul_70" localSheetId="27">#REF!</definedName>
    <definedName name="Jul_70" localSheetId="9">#REF!</definedName>
    <definedName name="Jul_70" localSheetId="10">#REF!</definedName>
    <definedName name="Jul_70">#REF!</definedName>
    <definedName name="Jul_71" localSheetId="11">#REF!</definedName>
    <definedName name="Jul_71" localSheetId="12">#REF!</definedName>
    <definedName name="Jul_71" localSheetId="13">#REF!</definedName>
    <definedName name="Jul_71" localSheetId="15">#REF!</definedName>
    <definedName name="Jul_71" localSheetId="18">#REF!</definedName>
    <definedName name="Jul_71" localSheetId="2">#REF!</definedName>
    <definedName name="Jul_71" localSheetId="25">#REF!</definedName>
    <definedName name="Jul_71" localSheetId="26">#REF!</definedName>
    <definedName name="Jul_71" localSheetId="27">#REF!</definedName>
    <definedName name="Jul_71" localSheetId="9">#REF!</definedName>
    <definedName name="Jul_71" localSheetId="10">#REF!</definedName>
    <definedName name="Jul_71">#REF!</definedName>
    <definedName name="Jul_72" localSheetId="11">#REF!</definedName>
    <definedName name="Jul_72" localSheetId="12">#REF!</definedName>
    <definedName name="Jul_72" localSheetId="13">#REF!</definedName>
    <definedName name="Jul_72" localSheetId="15">#REF!</definedName>
    <definedName name="Jul_72" localSheetId="18">#REF!</definedName>
    <definedName name="Jul_72" localSheetId="2">#REF!</definedName>
    <definedName name="Jul_72" localSheetId="25">#REF!</definedName>
    <definedName name="Jul_72" localSheetId="26">#REF!</definedName>
    <definedName name="Jul_72" localSheetId="27">#REF!</definedName>
    <definedName name="Jul_72" localSheetId="9">#REF!</definedName>
    <definedName name="Jul_72" localSheetId="10">#REF!</definedName>
    <definedName name="Jul_72">#REF!</definedName>
    <definedName name="Jul_73" localSheetId="11">#REF!</definedName>
    <definedName name="Jul_73" localSheetId="12">#REF!</definedName>
    <definedName name="Jul_73" localSheetId="13">#REF!</definedName>
    <definedName name="Jul_73" localSheetId="15">#REF!</definedName>
    <definedName name="Jul_73" localSheetId="18">#REF!</definedName>
    <definedName name="Jul_73" localSheetId="2">#REF!</definedName>
    <definedName name="Jul_73" localSheetId="25">#REF!</definedName>
    <definedName name="Jul_73" localSheetId="26">#REF!</definedName>
    <definedName name="Jul_73" localSheetId="27">#REF!</definedName>
    <definedName name="Jul_73" localSheetId="9">#REF!</definedName>
    <definedName name="Jul_73" localSheetId="10">#REF!</definedName>
    <definedName name="Jul_73">#REF!</definedName>
    <definedName name="Jul_74" localSheetId="11">#REF!</definedName>
    <definedName name="Jul_74" localSheetId="12">#REF!</definedName>
    <definedName name="Jul_74" localSheetId="13">#REF!</definedName>
    <definedName name="Jul_74" localSheetId="15">#REF!</definedName>
    <definedName name="Jul_74" localSheetId="18">#REF!</definedName>
    <definedName name="Jul_74" localSheetId="2">#REF!</definedName>
    <definedName name="Jul_74" localSheetId="25">#REF!</definedName>
    <definedName name="Jul_74" localSheetId="26">#REF!</definedName>
    <definedName name="Jul_74" localSheetId="27">#REF!</definedName>
    <definedName name="Jul_74" localSheetId="9">#REF!</definedName>
    <definedName name="Jul_74" localSheetId="10">#REF!</definedName>
    <definedName name="Jul_74">#REF!</definedName>
    <definedName name="Jul_75" localSheetId="11">#REF!</definedName>
    <definedName name="Jul_75" localSheetId="12">#REF!</definedName>
    <definedName name="Jul_75" localSheetId="13">#REF!</definedName>
    <definedName name="Jul_75" localSheetId="15">#REF!</definedName>
    <definedName name="Jul_75" localSheetId="18">#REF!</definedName>
    <definedName name="Jul_75" localSheetId="2">#REF!</definedName>
    <definedName name="Jul_75" localSheetId="25">#REF!</definedName>
    <definedName name="Jul_75" localSheetId="26">#REF!</definedName>
    <definedName name="Jul_75" localSheetId="27">#REF!</definedName>
    <definedName name="Jul_75" localSheetId="9">#REF!</definedName>
    <definedName name="Jul_75" localSheetId="10">#REF!</definedName>
    <definedName name="Jul_75">#REF!</definedName>
    <definedName name="Jul_76" localSheetId="11">#REF!</definedName>
    <definedName name="Jul_76" localSheetId="12">#REF!</definedName>
    <definedName name="Jul_76" localSheetId="13">#REF!</definedName>
    <definedName name="Jul_76" localSheetId="15">#REF!</definedName>
    <definedName name="Jul_76" localSheetId="18">#REF!</definedName>
    <definedName name="Jul_76" localSheetId="2">#REF!</definedName>
    <definedName name="Jul_76" localSheetId="25">#REF!</definedName>
    <definedName name="Jul_76" localSheetId="26">#REF!</definedName>
    <definedName name="Jul_76" localSheetId="27">#REF!</definedName>
    <definedName name="Jul_76" localSheetId="9">#REF!</definedName>
    <definedName name="Jul_76" localSheetId="10">#REF!</definedName>
    <definedName name="Jul_76">#REF!</definedName>
    <definedName name="Jul_77" localSheetId="11">#REF!</definedName>
    <definedName name="Jul_77" localSheetId="12">#REF!</definedName>
    <definedName name="Jul_77" localSheetId="13">#REF!</definedName>
    <definedName name="Jul_77" localSheetId="15">#REF!</definedName>
    <definedName name="Jul_77" localSheetId="18">#REF!</definedName>
    <definedName name="Jul_77" localSheetId="2">#REF!</definedName>
    <definedName name="Jul_77" localSheetId="25">#REF!</definedName>
    <definedName name="Jul_77" localSheetId="26">#REF!</definedName>
    <definedName name="Jul_77" localSheetId="27">#REF!</definedName>
    <definedName name="Jul_77" localSheetId="9">#REF!</definedName>
    <definedName name="Jul_77" localSheetId="10">#REF!</definedName>
    <definedName name="Jul_77">#REF!</definedName>
    <definedName name="Jul_78" localSheetId="11">#REF!</definedName>
    <definedName name="Jul_78" localSheetId="12">#REF!</definedName>
    <definedName name="Jul_78" localSheetId="13">#REF!</definedName>
    <definedName name="Jul_78" localSheetId="15">#REF!</definedName>
    <definedName name="Jul_78" localSheetId="18">#REF!</definedName>
    <definedName name="Jul_78" localSheetId="2">#REF!</definedName>
    <definedName name="Jul_78" localSheetId="25">#REF!</definedName>
    <definedName name="Jul_78" localSheetId="26">#REF!</definedName>
    <definedName name="Jul_78" localSheetId="27">#REF!</definedName>
    <definedName name="Jul_78" localSheetId="9">#REF!</definedName>
    <definedName name="Jul_78" localSheetId="10">#REF!</definedName>
    <definedName name="Jul_78">#REF!</definedName>
    <definedName name="Jul_79" localSheetId="11">#REF!</definedName>
    <definedName name="Jul_79" localSheetId="12">#REF!</definedName>
    <definedName name="Jul_79" localSheetId="13">#REF!</definedName>
    <definedName name="Jul_79" localSheetId="15">#REF!</definedName>
    <definedName name="Jul_79" localSheetId="18">#REF!</definedName>
    <definedName name="Jul_79" localSheetId="2">#REF!</definedName>
    <definedName name="Jul_79" localSheetId="25">#REF!</definedName>
    <definedName name="Jul_79" localSheetId="26">#REF!</definedName>
    <definedName name="Jul_79" localSheetId="27">#REF!</definedName>
    <definedName name="Jul_79" localSheetId="9">#REF!</definedName>
    <definedName name="Jul_79" localSheetId="10">#REF!</definedName>
    <definedName name="Jul_79">#REF!</definedName>
    <definedName name="Jul_80" localSheetId="11">#REF!</definedName>
    <definedName name="Jul_80" localSheetId="12">#REF!</definedName>
    <definedName name="Jul_80" localSheetId="13">#REF!</definedName>
    <definedName name="Jul_80" localSheetId="15">#REF!</definedName>
    <definedName name="Jul_80" localSheetId="18">#REF!</definedName>
    <definedName name="Jul_80" localSheetId="2">#REF!</definedName>
    <definedName name="Jul_80" localSheetId="25">#REF!</definedName>
    <definedName name="Jul_80" localSheetId="26">#REF!</definedName>
    <definedName name="Jul_80" localSheetId="27">#REF!</definedName>
    <definedName name="Jul_80" localSheetId="9">#REF!</definedName>
    <definedName name="Jul_80" localSheetId="10">#REF!</definedName>
    <definedName name="Jul_80">#REF!</definedName>
    <definedName name="Jul_81" localSheetId="11">#REF!</definedName>
    <definedName name="Jul_81" localSheetId="12">#REF!</definedName>
    <definedName name="Jul_81" localSheetId="13">#REF!</definedName>
    <definedName name="Jul_81" localSheetId="15">#REF!</definedName>
    <definedName name="Jul_81" localSheetId="18">#REF!</definedName>
    <definedName name="Jul_81" localSheetId="2">#REF!</definedName>
    <definedName name="Jul_81" localSheetId="25">#REF!</definedName>
    <definedName name="Jul_81" localSheetId="26">#REF!</definedName>
    <definedName name="Jul_81" localSheetId="27">#REF!</definedName>
    <definedName name="Jul_81" localSheetId="9">#REF!</definedName>
    <definedName name="Jul_81" localSheetId="10">#REF!</definedName>
    <definedName name="Jul_81">#REF!</definedName>
    <definedName name="Jul_82" localSheetId="11">#REF!</definedName>
    <definedName name="Jul_82" localSheetId="12">#REF!</definedName>
    <definedName name="Jul_82" localSheetId="13">#REF!</definedName>
    <definedName name="Jul_82" localSheetId="15">#REF!</definedName>
    <definedName name="Jul_82" localSheetId="18">#REF!</definedName>
    <definedName name="Jul_82" localSheetId="2">#REF!</definedName>
    <definedName name="Jul_82" localSheetId="25">#REF!</definedName>
    <definedName name="Jul_82" localSheetId="26">#REF!</definedName>
    <definedName name="Jul_82" localSheetId="27">#REF!</definedName>
    <definedName name="Jul_82" localSheetId="9">#REF!</definedName>
    <definedName name="Jul_82" localSheetId="10">#REF!</definedName>
    <definedName name="Jul_82">#REF!</definedName>
    <definedName name="Jul_83" localSheetId="11">#REF!</definedName>
    <definedName name="Jul_83" localSheetId="12">#REF!</definedName>
    <definedName name="Jul_83" localSheetId="13">#REF!</definedName>
    <definedName name="Jul_83" localSheetId="15">#REF!</definedName>
    <definedName name="Jul_83" localSheetId="18">#REF!</definedName>
    <definedName name="Jul_83" localSheetId="2">#REF!</definedName>
    <definedName name="Jul_83" localSheetId="25">#REF!</definedName>
    <definedName name="Jul_83" localSheetId="26">#REF!</definedName>
    <definedName name="Jul_83" localSheetId="27">#REF!</definedName>
    <definedName name="Jul_83" localSheetId="9">#REF!</definedName>
    <definedName name="Jul_83" localSheetId="10">#REF!</definedName>
    <definedName name="Jul_83">#REF!</definedName>
    <definedName name="Jul_84" localSheetId="11">#REF!</definedName>
    <definedName name="Jul_84" localSheetId="12">#REF!</definedName>
    <definedName name="Jul_84" localSheetId="13">#REF!</definedName>
    <definedName name="Jul_84" localSheetId="15">#REF!</definedName>
    <definedName name="Jul_84" localSheetId="18">#REF!</definedName>
    <definedName name="Jul_84" localSheetId="2">#REF!</definedName>
    <definedName name="Jul_84" localSheetId="25">#REF!</definedName>
    <definedName name="Jul_84" localSheetId="26">#REF!</definedName>
    <definedName name="Jul_84" localSheetId="27">#REF!</definedName>
    <definedName name="Jul_84" localSheetId="9">#REF!</definedName>
    <definedName name="Jul_84" localSheetId="10">#REF!</definedName>
    <definedName name="Jul_84">#REF!</definedName>
    <definedName name="Jul_85" localSheetId="11">#REF!</definedName>
    <definedName name="Jul_85" localSheetId="12">#REF!</definedName>
    <definedName name="Jul_85" localSheetId="13">#REF!</definedName>
    <definedName name="Jul_85" localSheetId="15">#REF!</definedName>
    <definedName name="Jul_85" localSheetId="18">#REF!</definedName>
    <definedName name="Jul_85" localSheetId="2">#REF!</definedName>
    <definedName name="Jul_85" localSheetId="25">#REF!</definedName>
    <definedName name="Jul_85" localSheetId="26">#REF!</definedName>
    <definedName name="Jul_85" localSheetId="27">#REF!</definedName>
    <definedName name="Jul_85" localSheetId="9">#REF!</definedName>
    <definedName name="Jul_85" localSheetId="10">#REF!</definedName>
    <definedName name="Jul_85">#REF!</definedName>
    <definedName name="Jul_86" localSheetId="11">#REF!</definedName>
    <definedName name="Jul_86" localSheetId="12">#REF!</definedName>
    <definedName name="Jul_86" localSheetId="13">#REF!</definedName>
    <definedName name="Jul_86" localSheetId="15">#REF!</definedName>
    <definedName name="Jul_86" localSheetId="18">#REF!</definedName>
    <definedName name="Jul_86" localSheetId="2">#REF!</definedName>
    <definedName name="Jul_86" localSheetId="25">#REF!</definedName>
    <definedName name="Jul_86" localSheetId="26">#REF!</definedName>
    <definedName name="Jul_86" localSheetId="27">#REF!</definedName>
    <definedName name="Jul_86" localSheetId="9">#REF!</definedName>
    <definedName name="Jul_86" localSheetId="10">#REF!</definedName>
    <definedName name="Jul_86">#REF!</definedName>
    <definedName name="Jul_87" localSheetId="11">#REF!</definedName>
    <definedName name="Jul_87" localSheetId="12">#REF!</definedName>
    <definedName name="Jul_87" localSheetId="13">#REF!</definedName>
    <definedName name="Jul_87" localSheetId="15">#REF!</definedName>
    <definedName name="Jul_87" localSheetId="18">#REF!</definedName>
    <definedName name="Jul_87" localSheetId="2">#REF!</definedName>
    <definedName name="Jul_87" localSheetId="25">#REF!</definedName>
    <definedName name="Jul_87" localSheetId="26">#REF!</definedName>
    <definedName name="Jul_87" localSheetId="27">#REF!</definedName>
    <definedName name="Jul_87" localSheetId="9">#REF!</definedName>
    <definedName name="Jul_87" localSheetId="10">#REF!</definedName>
    <definedName name="Jul_87">#REF!</definedName>
    <definedName name="Jul_88" localSheetId="11">#REF!</definedName>
    <definedName name="Jul_88" localSheetId="12">#REF!</definedName>
    <definedName name="Jul_88" localSheetId="13">#REF!</definedName>
    <definedName name="Jul_88" localSheetId="15">#REF!</definedName>
    <definedName name="Jul_88" localSheetId="18">#REF!</definedName>
    <definedName name="Jul_88" localSheetId="2">#REF!</definedName>
    <definedName name="Jul_88" localSheetId="25">#REF!</definedName>
    <definedName name="Jul_88" localSheetId="26">#REF!</definedName>
    <definedName name="Jul_88" localSheetId="27">#REF!</definedName>
    <definedName name="Jul_88" localSheetId="9">#REF!</definedName>
    <definedName name="Jul_88" localSheetId="10">#REF!</definedName>
    <definedName name="Jul_88">#REF!</definedName>
    <definedName name="Jul_89" localSheetId="11">#REF!</definedName>
    <definedName name="Jul_89" localSheetId="12">#REF!</definedName>
    <definedName name="Jul_89" localSheetId="13">#REF!</definedName>
    <definedName name="Jul_89" localSheetId="15">#REF!</definedName>
    <definedName name="Jul_89" localSheetId="18">#REF!</definedName>
    <definedName name="Jul_89" localSheetId="2">#REF!</definedName>
    <definedName name="Jul_89" localSheetId="25">#REF!</definedName>
    <definedName name="Jul_89" localSheetId="26">#REF!</definedName>
    <definedName name="Jul_89" localSheetId="27">#REF!</definedName>
    <definedName name="Jul_89" localSheetId="9">#REF!</definedName>
    <definedName name="Jul_89" localSheetId="10">#REF!</definedName>
    <definedName name="Jul_89">#REF!</definedName>
    <definedName name="Jul_90" localSheetId="11">#REF!</definedName>
    <definedName name="Jul_90" localSheetId="12">#REF!</definedName>
    <definedName name="Jul_90" localSheetId="13">#REF!</definedName>
    <definedName name="Jul_90" localSheetId="15">#REF!</definedName>
    <definedName name="Jul_90" localSheetId="18">#REF!</definedName>
    <definedName name="Jul_90" localSheetId="2">#REF!</definedName>
    <definedName name="Jul_90" localSheetId="25">#REF!</definedName>
    <definedName name="Jul_90" localSheetId="26">#REF!</definedName>
    <definedName name="Jul_90" localSheetId="27">#REF!</definedName>
    <definedName name="Jul_90" localSheetId="9">#REF!</definedName>
    <definedName name="Jul_90" localSheetId="10">#REF!</definedName>
    <definedName name="Jul_90">#REF!</definedName>
    <definedName name="Jul_91" localSheetId="11">#REF!</definedName>
    <definedName name="Jul_91" localSheetId="12">#REF!</definedName>
    <definedName name="Jul_91" localSheetId="13">#REF!</definedName>
    <definedName name="Jul_91" localSheetId="15">#REF!</definedName>
    <definedName name="Jul_91" localSheetId="18">#REF!</definedName>
    <definedName name="Jul_91" localSheetId="2">#REF!</definedName>
    <definedName name="Jul_91" localSheetId="25">#REF!</definedName>
    <definedName name="Jul_91" localSheetId="26">#REF!</definedName>
    <definedName name="Jul_91" localSheetId="27">#REF!</definedName>
    <definedName name="Jul_91" localSheetId="9">#REF!</definedName>
    <definedName name="Jul_91" localSheetId="10">#REF!</definedName>
    <definedName name="Jul_91">#REF!</definedName>
    <definedName name="Jul_92" localSheetId="11">#REF!</definedName>
    <definedName name="Jul_92" localSheetId="12">#REF!</definedName>
    <definedName name="Jul_92" localSheetId="13">#REF!</definedName>
    <definedName name="Jul_92" localSheetId="15">#REF!</definedName>
    <definedName name="Jul_92" localSheetId="18">#REF!</definedName>
    <definedName name="Jul_92" localSheetId="2">#REF!</definedName>
    <definedName name="Jul_92" localSheetId="25">#REF!</definedName>
    <definedName name="Jul_92" localSheetId="26">#REF!</definedName>
    <definedName name="Jul_92" localSheetId="27">#REF!</definedName>
    <definedName name="Jul_92" localSheetId="9">#REF!</definedName>
    <definedName name="Jul_92" localSheetId="10">#REF!</definedName>
    <definedName name="Jul_92">#REF!</definedName>
    <definedName name="Jul_93" localSheetId="11">#REF!</definedName>
    <definedName name="Jul_93" localSheetId="12">#REF!</definedName>
    <definedName name="Jul_93" localSheetId="13">#REF!</definedName>
    <definedName name="Jul_93" localSheetId="15">#REF!</definedName>
    <definedName name="Jul_93" localSheetId="18">#REF!</definedName>
    <definedName name="Jul_93" localSheetId="2">#REF!</definedName>
    <definedName name="Jul_93" localSheetId="25">#REF!</definedName>
    <definedName name="Jul_93" localSheetId="26">#REF!</definedName>
    <definedName name="Jul_93" localSheetId="27">#REF!</definedName>
    <definedName name="Jul_93" localSheetId="9">#REF!</definedName>
    <definedName name="Jul_93" localSheetId="10">#REF!</definedName>
    <definedName name="Jul_93">#REF!</definedName>
    <definedName name="Jul_94" localSheetId="11">#REF!</definedName>
    <definedName name="Jul_94" localSheetId="12">#REF!</definedName>
    <definedName name="Jul_94" localSheetId="13">#REF!</definedName>
    <definedName name="Jul_94" localSheetId="15">#REF!</definedName>
    <definedName name="Jul_94" localSheetId="18">#REF!</definedName>
    <definedName name="Jul_94" localSheetId="2">#REF!</definedName>
    <definedName name="Jul_94" localSheetId="25">#REF!</definedName>
    <definedName name="Jul_94" localSheetId="26">#REF!</definedName>
    <definedName name="Jul_94" localSheetId="27">#REF!</definedName>
    <definedName name="Jul_94" localSheetId="9">#REF!</definedName>
    <definedName name="Jul_94" localSheetId="10">#REF!</definedName>
    <definedName name="Jul_94">#REF!</definedName>
    <definedName name="Jul_95" localSheetId="11">#REF!</definedName>
    <definedName name="Jul_95" localSheetId="12">#REF!</definedName>
    <definedName name="Jul_95" localSheetId="13">#REF!</definedName>
    <definedName name="Jul_95" localSheetId="15">#REF!</definedName>
    <definedName name="Jul_95" localSheetId="18">#REF!</definedName>
    <definedName name="Jul_95" localSheetId="2">#REF!</definedName>
    <definedName name="Jul_95" localSheetId="25">#REF!</definedName>
    <definedName name="Jul_95" localSheetId="26">#REF!</definedName>
    <definedName name="Jul_95" localSheetId="27">#REF!</definedName>
    <definedName name="Jul_95" localSheetId="9">#REF!</definedName>
    <definedName name="Jul_95" localSheetId="10">#REF!</definedName>
    <definedName name="Jul_95">#REF!</definedName>
    <definedName name="Jul_96" localSheetId="11">#REF!</definedName>
    <definedName name="Jul_96" localSheetId="12">#REF!</definedName>
    <definedName name="Jul_96" localSheetId="13">#REF!</definedName>
    <definedName name="Jul_96" localSheetId="15">#REF!</definedName>
    <definedName name="Jul_96" localSheetId="18">#REF!</definedName>
    <definedName name="Jul_96" localSheetId="2">#REF!</definedName>
    <definedName name="Jul_96" localSheetId="25">#REF!</definedName>
    <definedName name="Jul_96" localSheetId="26">#REF!</definedName>
    <definedName name="Jul_96" localSheetId="27">#REF!</definedName>
    <definedName name="Jul_96" localSheetId="9">#REF!</definedName>
    <definedName name="Jul_96" localSheetId="10">#REF!</definedName>
    <definedName name="Jul_96">#REF!</definedName>
    <definedName name="Jul_97" localSheetId="11">#REF!</definedName>
    <definedName name="Jul_97" localSheetId="12">#REF!</definedName>
    <definedName name="Jul_97" localSheetId="13">#REF!</definedName>
    <definedName name="Jul_97" localSheetId="15">#REF!</definedName>
    <definedName name="Jul_97" localSheetId="18">#REF!</definedName>
    <definedName name="Jul_97" localSheetId="2">#REF!</definedName>
    <definedName name="Jul_97" localSheetId="25">#REF!</definedName>
    <definedName name="Jul_97" localSheetId="26">#REF!</definedName>
    <definedName name="Jul_97" localSheetId="27">#REF!</definedName>
    <definedName name="Jul_97" localSheetId="9">#REF!</definedName>
    <definedName name="Jul_97" localSheetId="10">#REF!</definedName>
    <definedName name="Jul_97">#REF!</definedName>
    <definedName name="Jul_98" localSheetId="11">#REF!</definedName>
    <definedName name="Jul_98" localSheetId="12">#REF!</definedName>
    <definedName name="Jul_98" localSheetId="13">#REF!</definedName>
    <definedName name="Jul_98" localSheetId="15">#REF!</definedName>
    <definedName name="Jul_98" localSheetId="18">#REF!</definedName>
    <definedName name="Jul_98" localSheetId="2">#REF!</definedName>
    <definedName name="Jul_98" localSheetId="25">#REF!</definedName>
    <definedName name="Jul_98" localSheetId="26">#REF!</definedName>
    <definedName name="Jul_98" localSheetId="27">#REF!</definedName>
    <definedName name="Jul_98" localSheetId="9">#REF!</definedName>
    <definedName name="Jul_98" localSheetId="10">#REF!</definedName>
    <definedName name="Jul_98">#REF!</definedName>
    <definedName name="Jul_99" localSheetId="11">#REF!</definedName>
    <definedName name="Jul_99" localSheetId="12">#REF!</definedName>
    <definedName name="Jul_99" localSheetId="13">#REF!</definedName>
    <definedName name="Jul_99" localSheetId="15">#REF!</definedName>
    <definedName name="Jul_99" localSheetId="18">#REF!</definedName>
    <definedName name="Jul_99" localSheetId="2">#REF!</definedName>
    <definedName name="Jul_99" localSheetId="25">#REF!</definedName>
    <definedName name="Jul_99" localSheetId="26">#REF!</definedName>
    <definedName name="Jul_99" localSheetId="27">#REF!</definedName>
    <definedName name="Jul_99" localSheetId="9">#REF!</definedName>
    <definedName name="Jul_99" localSheetId="10">#REF!</definedName>
    <definedName name="Jul_99">#REF!</definedName>
    <definedName name="Jun_50" localSheetId="11">#REF!</definedName>
    <definedName name="Jun_50" localSheetId="12">#REF!</definedName>
    <definedName name="Jun_50" localSheetId="13">#REF!</definedName>
    <definedName name="Jun_50" localSheetId="15">#REF!</definedName>
    <definedName name="Jun_50" localSheetId="18">#REF!</definedName>
    <definedName name="Jun_50" localSheetId="2">#REF!</definedName>
    <definedName name="Jun_50" localSheetId="25">#REF!</definedName>
    <definedName name="Jun_50" localSheetId="26">#REF!</definedName>
    <definedName name="Jun_50" localSheetId="27">#REF!</definedName>
    <definedName name="Jun_50" localSheetId="9">#REF!</definedName>
    <definedName name="Jun_50" localSheetId="10">#REF!</definedName>
    <definedName name="Jun_50">#REF!</definedName>
    <definedName name="Jun_51" localSheetId="11">#REF!</definedName>
    <definedName name="Jun_51" localSheetId="12">#REF!</definedName>
    <definedName name="Jun_51" localSheetId="13">#REF!</definedName>
    <definedName name="Jun_51" localSheetId="15">#REF!</definedName>
    <definedName name="Jun_51" localSheetId="18">#REF!</definedName>
    <definedName name="Jun_51" localSheetId="2">#REF!</definedName>
    <definedName name="Jun_51" localSheetId="25">#REF!</definedName>
    <definedName name="Jun_51" localSheetId="26">#REF!</definedName>
    <definedName name="Jun_51" localSheetId="27">#REF!</definedName>
    <definedName name="Jun_51" localSheetId="9">#REF!</definedName>
    <definedName name="Jun_51" localSheetId="10">#REF!</definedName>
    <definedName name="Jun_51">#REF!</definedName>
    <definedName name="Jun_52" localSheetId="11">#REF!</definedName>
    <definedName name="Jun_52" localSheetId="12">#REF!</definedName>
    <definedName name="Jun_52" localSheetId="13">#REF!</definedName>
    <definedName name="Jun_52" localSheetId="15">#REF!</definedName>
    <definedName name="Jun_52" localSheetId="18">#REF!</definedName>
    <definedName name="Jun_52" localSheetId="2">#REF!</definedName>
    <definedName name="Jun_52" localSheetId="25">#REF!</definedName>
    <definedName name="Jun_52" localSheetId="26">#REF!</definedName>
    <definedName name="Jun_52" localSheetId="27">#REF!</definedName>
    <definedName name="Jun_52" localSheetId="9">#REF!</definedName>
    <definedName name="Jun_52" localSheetId="10">#REF!</definedName>
    <definedName name="Jun_52">#REF!</definedName>
    <definedName name="Jun_53" localSheetId="11">#REF!</definedName>
    <definedName name="Jun_53" localSheetId="12">#REF!</definedName>
    <definedName name="Jun_53" localSheetId="13">#REF!</definedName>
    <definedName name="Jun_53" localSheetId="15">#REF!</definedName>
    <definedName name="Jun_53" localSheetId="18">#REF!</definedName>
    <definedName name="Jun_53" localSheetId="2">#REF!</definedName>
    <definedName name="Jun_53" localSheetId="25">#REF!</definedName>
    <definedName name="Jun_53" localSheetId="26">#REF!</definedName>
    <definedName name="Jun_53" localSheetId="27">#REF!</definedName>
    <definedName name="Jun_53" localSheetId="9">#REF!</definedName>
    <definedName name="Jun_53" localSheetId="10">#REF!</definedName>
    <definedName name="Jun_53">#REF!</definedName>
    <definedName name="Jun_54" localSheetId="11">#REF!</definedName>
    <definedName name="Jun_54" localSheetId="12">#REF!</definedName>
    <definedName name="Jun_54" localSheetId="13">#REF!</definedName>
    <definedName name="Jun_54" localSheetId="15">#REF!</definedName>
    <definedName name="Jun_54" localSheetId="18">#REF!</definedName>
    <definedName name="Jun_54" localSheetId="2">#REF!</definedName>
    <definedName name="Jun_54" localSheetId="25">#REF!</definedName>
    <definedName name="Jun_54" localSheetId="26">#REF!</definedName>
    <definedName name="Jun_54" localSheetId="27">#REF!</definedName>
    <definedName name="Jun_54" localSheetId="9">#REF!</definedName>
    <definedName name="Jun_54" localSheetId="10">#REF!</definedName>
    <definedName name="Jun_54">#REF!</definedName>
    <definedName name="Jun_55" localSheetId="11">#REF!</definedName>
    <definedName name="Jun_55" localSheetId="12">#REF!</definedName>
    <definedName name="Jun_55" localSheetId="13">#REF!</definedName>
    <definedName name="Jun_55" localSheetId="15">#REF!</definedName>
    <definedName name="Jun_55" localSheetId="18">#REF!</definedName>
    <definedName name="Jun_55" localSheetId="2">#REF!</definedName>
    <definedName name="Jun_55" localSheetId="25">#REF!</definedName>
    <definedName name="Jun_55" localSheetId="26">#REF!</definedName>
    <definedName name="Jun_55" localSheetId="27">#REF!</definedName>
    <definedName name="Jun_55" localSheetId="9">#REF!</definedName>
    <definedName name="Jun_55" localSheetId="10">#REF!</definedName>
    <definedName name="Jun_55">#REF!</definedName>
    <definedName name="Jun_56" localSheetId="11">#REF!</definedName>
    <definedName name="Jun_56" localSheetId="12">#REF!</definedName>
    <definedName name="Jun_56" localSheetId="13">#REF!</definedName>
    <definedName name="Jun_56" localSheetId="15">#REF!</definedName>
    <definedName name="Jun_56" localSheetId="18">#REF!</definedName>
    <definedName name="Jun_56" localSheetId="2">#REF!</definedName>
    <definedName name="Jun_56" localSheetId="25">#REF!</definedName>
    <definedName name="Jun_56" localSheetId="26">#REF!</definedName>
    <definedName name="Jun_56" localSheetId="27">#REF!</definedName>
    <definedName name="Jun_56" localSheetId="9">#REF!</definedName>
    <definedName name="Jun_56" localSheetId="10">#REF!</definedName>
    <definedName name="Jun_56">#REF!</definedName>
    <definedName name="Jun_57" localSheetId="11">#REF!</definedName>
    <definedName name="Jun_57" localSheetId="12">#REF!</definedName>
    <definedName name="Jun_57" localSheetId="13">#REF!</definedName>
    <definedName name="Jun_57" localSheetId="15">#REF!</definedName>
    <definedName name="Jun_57" localSheetId="18">#REF!</definedName>
    <definedName name="Jun_57" localSheetId="2">#REF!</definedName>
    <definedName name="Jun_57" localSheetId="25">#REF!</definedName>
    <definedName name="Jun_57" localSheetId="26">#REF!</definedName>
    <definedName name="Jun_57" localSheetId="27">#REF!</definedName>
    <definedName name="Jun_57" localSheetId="9">#REF!</definedName>
    <definedName name="Jun_57" localSheetId="10">#REF!</definedName>
    <definedName name="Jun_57">#REF!</definedName>
    <definedName name="Jun_58" localSheetId="11">#REF!</definedName>
    <definedName name="Jun_58" localSheetId="12">#REF!</definedName>
    <definedName name="Jun_58" localSheetId="13">#REF!</definedName>
    <definedName name="Jun_58" localSheetId="15">#REF!</definedName>
    <definedName name="Jun_58" localSheetId="18">#REF!</definedName>
    <definedName name="Jun_58" localSheetId="2">#REF!</definedName>
    <definedName name="Jun_58" localSheetId="25">#REF!</definedName>
    <definedName name="Jun_58" localSheetId="26">#REF!</definedName>
    <definedName name="Jun_58" localSheetId="27">#REF!</definedName>
    <definedName name="Jun_58" localSheetId="9">#REF!</definedName>
    <definedName name="Jun_58" localSheetId="10">#REF!</definedName>
    <definedName name="Jun_58">#REF!</definedName>
    <definedName name="Jun_59" localSheetId="11">#REF!</definedName>
    <definedName name="Jun_59" localSheetId="12">#REF!</definedName>
    <definedName name="Jun_59" localSheetId="13">#REF!</definedName>
    <definedName name="Jun_59" localSheetId="15">#REF!</definedName>
    <definedName name="Jun_59" localSheetId="18">#REF!</definedName>
    <definedName name="Jun_59" localSheetId="2">#REF!</definedName>
    <definedName name="Jun_59" localSheetId="25">#REF!</definedName>
    <definedName name="Jun_59" localSheetId="26">#REF!</definedName>
    <definedName name="Jun_59" localSheetId="27">#REF!</definedName>
    <definedName name="Jun_59" localSheetId="9">#REF!</definedName>
    <definedName name="Jun_59" localSheetId="10">#REF!</definedName>
    <definedName name="Jun_59">#REF!</definedName>
    <definedName name="Jun_60" localSheetId="11">#REF!</definedName>
    <definedName name="Jun_60" localSheetId="12">#REF!</definedName>
    <definedName name="Jun_60" localSheetId="13">#REF!</definedName>
    <definedName name="Jun_60" localSheetId="15">#REF!</definedName>
    <definedName name="Jun_60" localSheetId="18">#REF!</definedName>
    <definedName name="Jun_60" localSheetId="2">#REF!</definedName>
    <definedName name="Jun_60" localSheetId="25">#REF!</definedName>
    <definedName name="Jun_60" localSheetId="26">#REF!</definedName>
    <definedName name="Jun_60" localSheetId="27">#REF!</definedName>
    <definedName name="Jun_60" localSheetId="9">#REF!</definedName>
    <definedName name="Jun_60" localSheetId="10">#REF!</definedName>
    <definedName name="Jun_60">#REF!</definedName>
    <definedName name="Jun_61" localSheetId="11">#REF!</definedName>
    <definedName name="Jun_61" localSheetId="12">#REF!</definedName>
    <definedName name="Jun_61" localSheetId="13">#REF!</definedName>
    <definedName name="Jun_61" localSheetId="15">#REF!</definedName>
    <definedName name="Jun_61" localSheetId="18">#REF!</definedName>
    <definedName name="Jun_61" localSheetId="2">#REF!</definedName>
    <definedName name="Jun_61" localSheetId="25">#REF!</definedName>
    <definedName name="Jun_61" localSheetId="26">#REF!</definedName>
    <definedName name="Jun_61" localSheetId="27">#REF!</definedName>
    <definedName name="Jun_61" localSheetId="9">#REF!</definedName>
    <definedName name="Jun_61" localSheetId="10">#REF!</definedName>
    <definedName name="Jun_61">#REF!</definedName>
    <definedName name="Jun_62" localSheetId="11">#REF!</definedName>
    <definedName name="Jun_62" localSheetId="12">#REF!</definedName>
    <definedName name="Jun_62" localSheetId="13">#REF!</definedName>
    <definedName name="Jun_62" localSheetId="15">#REF!</definedName>
    <definedName name="Jun_62" localSheetId="18">#REF!</definedName>
    <definedName name="Jun_62" localSheetId="2">#REF!</definedName>
    <definedName name="Jun_62" localSheetId="25">#REF!</definedName>
    <definedName name="Jun_62" localSheetId="26">#REF!</definedName>
    <definedName name="Jun_62" localSheetId="27">#REF!</definedName>
    <definedName name="Jun_62" localSheetId="9">#REF!</definedName>
    <definedName name="Jun_62" localSheetId="10">#REF!</definedName>
    <definedName name="Jun_62">#REF!</definedName>
    <definedName name="Jun_63" localSheetId="11">#REF!</definedName>
    <definedName name="Jun_63" localSheetId="12">#REF!</definedName>
    <definedName name="Jun_63" localSheetId="13">#REF!</definedName>
    <definedName name="Jun_63" localSheetId="15">#REF!</definedName>
    <definedName name="Jun_63" localSheetId="18">#REF!</definedName>
    <definedName name="Jun_63" localSheetId="2">#REF!</definedName>
    <definedName name="Jun_63" localSheetId="25">#REF!</definedName>
    <definedName name="Jun_63" localSheetId="26">#REF!</definedName>
    <definedName name="Jun_63" localSheetId="27">#REF!</definedName>
    <definedName name="Jun_63" localSheetId="9">#REF!</definedName>
    <definedName name="Jun_63" localSheetId="10">#REF!</definedName>
    <definedName name="Jun_63">#REF!</definedName>
    <definedName name="Jun_64" localSheetId="11">#REF!</definedName>
    <definedName name="Jun_64" localSheetId="12">#REF!</definedName>
    <definedName name="Jun_64" localSheetId="13">#REF!</definedName>
    <definedName name="Jun_64" localSheetId="15">#REF!</definedName>
    <definedName name="Jun_64" localSheetId="18">#REF!</definedName>
    <definedName name="Jun_64" localSheetId="2">#REF!</definedName>
    <definedName name="Jun_64" localSheetId="25">#REF!</definedName>
    <definedName name="Jun_64" localSheetId="26">#REF!</definedName>
    <definedName name="Jun_64" localSheetId="27">#REF!</definedName>
    <definedName name="Jun_64" localSheetId="9">#REF!</definedName>
    <definedName name="Jun_64" localSheetId="10">#REF!</definedName>
    <definedName name="Jun_64">#REF!</definedName>
    <definedName name="Jun_65" localSheetId="11">#REF!</definedName>
    <definedName name="Jun_65" localSheetId="12">#REF!</definedName>
    <definedName name="Jun_65" localSheetId="13">#REF!</definedName>
    <definedName name="Jun_65" localSheetId="15">#REF!</definedName>
    <definedName name="Jun_65" localSheetId="18">#REF!</definedName>
    <definedName name="Jun_65" localSheetId="2">#REF!</definedName>
    <definedName name="Jun_65" localSheetId="25">#REF!</definedName>
    <definedName name="Jun_65" localSheetId="26">#REF!</definedName>
    <definedName name="Jun_65" localSheetId="27">#REF!</definedName>
    <definedName name="Jun_65" localSheetId="9">#REF!</definedName>
    <definedName name="Jun_65" localSheetId="10">#REF!</definedName>
    <definedName name="Jun_65">#REF!</definedName>
    <definedName name="Jun_66" localSheetId="11">#REF!</definedName>
    <definedName name="Jun_66" localSheetId="12">#REF!</definedName>
    <definedName name="Jun_66" localSheetId="13">#REF!</definedName>
    <definedName name="Jun_66" localSheetId="15">#REF!</definedName>
    <definedName name="Jun_66" localSheetId="18">#REF!</definedName>
    <definedName name="Jun_66" localSheetId="2">#REF!</definedName>
    <definedName name="Jun_66" localSheetId="25">#REF!</definedName>
    <definedName name="Jun_66" localSheetId="26">#REF!</definedName>
    <definedName name="Jun_66" localSheetId="27">#REF!</definedName>
    <definedName name="Jun_66" localSheetId="9">#REF!</definedName>
    <definedName name="Jun_66" localSheetId="10">#REF!</definedName>
    <definedName name="Jun_66">#REF!</definedName>
    <definedName name="Jun_67" localSheetId="11">#REF!</definedName>
    <definedName name="Jun_67" localSheetId="12">#REF!</definedName>
    <definedName name="Jun_67" localSheetId="13">#REF!</definedName>
    <definedName name="Jun_67" localSheetId="15">#REF!</definedName>
    <definedName name="Jun_67" localSheetId="18">#REF!</definedName>
    <definedName name="Jun_67" localSheetId="2">#REF!</definedName>
    <definedName name="Jun_67" localSheetId="25">#REF!</definedName>
    <definedName name="Jun_67" localSheetId="26">#REF!</definedName>
    <definedName name="Jun_67" localSheetId="27">#REF!</definedName>
    <definedName name="Jun_67" localSheetId="9">#REF!</definedName>
    <definedName name="Jun_67" localSheetId="10">#REF!</definedName>
    <definedName name="Jun_67">#REF!</definedName>
    <definedName name="Jun_68" localSheetId="11">#REF!</definedName>
    <definedName name="Jun_68" localSheetId="12">#REF!</definedName>
    <definedName name="Jun_68" localSheetId="13">#REF!</definedName>
    <definedName name="Jun_68" localSheetId="15">#REF!</definedName>
    <definedName name="Jun_68" localSheetId="18">#REF!</definedName>
    <definedName name="Jun_68" localSheetId="2">#REF!</definedName>
    <definedName name="Jun_68" localSheetId="25">#REF!</definedName>
    <definedName name="Jun_68" localSheetId="26">#REF!</definedName>
    <definedName name="Jun_68" localSheetId="27">#REF!</definedName>
    <definedName name="Jun_68" localSheetId="9">#REF!</definedName>
    <definedName name="Jun_68" localSheetId="10">#REF!</definedName>
    <definedName name="Jun_68">#REF!</definedName>
    <definedName name="Jun_69" localSheetId="11">#REF!</definedName>
    <definedName name="Jun_69" localSheetId="12">#REF!</definedName>
    <definedName name="Jun_69" localSheetId="13">#REF!</definedName>
    <definedName name="Jun_69" localSheetId="15">#REF!</definedName>
    <definedName name="Jun_69" localSheetId="18">#REF!</definedName>
    <definedName name="Jun_69" localSheetId="2">#REF!</definedName>
    <definedName name="Jun_69" localSheetId="25">#REF!</definedName>
    <definedName name="Jun_69" localSheetId="26">#REF!</definedName>
    <definedName name="Jun_69" localSheetId="27">#REF!</definedName>
    <definedName name="Jun_69" localSheetId="9">#REF!</definedName>
    <definedName name="Jun_69" localSheetId="10">#REF!</definedName>
    <definedName name="Jun_69">#REF!</definedName>
    <definedName name="Jun_70" localSheetId="11">#REF!</definedName>
    <definedName name="Jun_70" localSheetId="12">#REF!</definedName>
    <definedName name="Jun_70" localSheetId="13">#REF!</definedName>
    <definedName name="Jun_70" localSheetId="15">#REF!</definedName>
    <definedName name="Jun_70" localSheetId="18">#REF!</definedName>
    <definedName name="Jun_70" localSheetId="2">#REF!</definedName>
    <definedName name="Jun_70" localSheetId="25">#REF!</definedName>
    <definedName name="Jun_70" localSheetId="26">#REF!</definedName>
    <definedName name="Jun_70" localSheetId="27">#REF!</definedName>
    <definedName name="Jun_70" localSheetId="9">#REF!</definedName>
    <definedName name="Jun_70" localSheetId="10">#REF!</definedName>
    <definedName name="Jun_70">#REF!</definedName>
    <definedName name="Jun_71" localSheetId="11">#REF!</definedName>
    <definedName name="Jun_71" localSheetId="12">#REF!</definedName>
    <definedName name="Jun_71" localSheetId="13">#REF!</definedName>
    <definedName name="Jun_71" localSheetId="15">#REF!</definedName>
    <definedName name="Jun_71" localSheetId="18">#REF!</definedName>
    <definedName name="Jun_71" localSheetId="2">#REF!</definedName>
    <definedName name="Jun_71" localSheetId="25">#REF!</definedName>
    <definedName name="Jun_71" localSheetId="26">#REF!</definedName>
    <definedName name="Jun_71" localSheetId="27">#REF!</definedName>
    <definedName name="Jun_71" localSheetId="9">#REF!</definedName>
    <definedName name="Jun_71" localSheetId="10">#REF!</definedName>
    <definedName name="Jun_71">#REF!</definedName>
    <definedName name="Jun_72" localSheetId="11">#REF!</definedName>
    <definedName name="Jun_72" localSheetId="12">#REF!</definedName>
    <definedName name="Jun_72" localSheetId="13">#REF!</definedName>
    <definedName name="Jun_72" localSheetId="15">#REF!</definedName>
    <definedName name="Jun_72" localSheetId="18">#REF!</definedName>
    <definedName name="Jun_72" localSheetId="2">#REF!</definedName>
    <definedName name="Jun_72" localSheetId="25">#REF!</definedName>
    <definedName name="Jun_72" localSheetId="26">#REF!</definedName>
    <definedName name="Jun_72" localSheetId="27">#REF!</definedName>
    <definedName name="Jun_72" localSheetId="9">#REF!</definedName>
    <definedName name="Jun_72" localSheetId="10">#REF!</definedName>
    <definedName name="Jun_72">#REF!</definedName>
    <definedName name="Jun_73" localSheetId="11">#REF!</definedName>
    <definedName name="Jun_73" localSheetId="12">#REF!</definedName>
    <definedName name="Jun_73" localSheetId="13">#REF!</definedName>
    <definedName name="Jun_73" localSheetId="15">#REF!</definedName>
    <definedName name="Jun_73" localSheetId="18">#REF!</definedName>
    <definedName name="Jun_73" localSheetId="2">#REF!</definedName>
    <definedName name="Jun_73" localSheetId="25">#REF!</definedName>
    <definedName name="Jun_73" localSheetId="26">#REF!</definedName>
    <definedName name="Jun_73" localSheetId="27">#REF!</definedName>
    <definedName name="Jun_73" localSheetId="9">#REF!</definedName>
    <definedName name="Jun_73" localSheetId="10">#REF!</definedName>
    <definedName name="Jun_73">#REF!</definedName>
    <definedName name="Jun_74" localSheetId="11">#REF!</definedName>
    <definedName name="Jun_74" localSheetId="12">#REF!</definedName>
    <definedName name="Jun_74" localSheetId="13">#REF!</definedName>
    <definedName name="Jun_74" localSheetId="15">#REF!</definedName>
    <definedName name="Jun_74" localSheetId="18">#REF!</definedName>
    <definedName name="Jun_74" localSheetId="2">#REF!</definedName>
    <definedName name="Jun_74" localSheetId="25">#REF!</definedName>
    <definedName name="Jun_74" localSheetId="26">#REF!</definedName>
    <definedName name="Jun_74" localSheetId="27">#REF!</definedName>
    <definedName name="Jun_74" localSheetId="9">#REF!</definedName>
    <definedName name="Jun_74" localSheetId="10">#REF!</definedName>
    <definedName name="Jun_74">#REF!</definedName>
    <definedName name="Jun_75" localSheetId="11">#REF!</definedName>
    <definedName name="Jun_75" localSheetId="12">#REF!</definedName>
    <definedName name="Jun_75" localSheetId="13">#REF!</definedName>
    <definedName name="Jun_75" localSheetId="15">#REF!</definedName>
    <definedName name="Jun_75" localSheetId="18">#REF!</definedName>
    <definedName name="Jun_75" localSheetId="2">#REF!</definedName>
    <definedName name="Jun_75" localSheetId="25">#REF!</definedName>
    <definedName name="Jun_75" localSheetId="26">#REF!</definedName>
    <definedName name="Jun_75" localSheetId="27">#REF!</definedName>
    <definedName name="Jun_75" localSheetId="9">#REF!</definedName>
    <definedName name="Jun_75" localSheetId="10">#REF!</definedName>
    <definedName name="Jun_75">#REF!</definedName>
    <definedName name="Jun_76" localSheetId="11">#REF!</definedName>
    <definedName name="Jun_76" localSheetId="12">#REF!</definedName>
    <definedName name="Jun_76" localSheetId="13">#REF!</definedName>
    <definedName name="Jun_76" localSheetId="15">#REF!</definedName>
    <definedName name="Jun_76" localSheetId="18">#REF!</definedName>
    <definedName name="Jun_76" localSheetId="2">#REF!</definedName>
    <definedName name="Jun_76" localSheetId="25">#REF!</definedName>
    <definedName name="Jun_76" localSheetId="26">#REF!</definedName>
    <definedName name="Jun_76" localSheetId="27">#REF!</definedName>
    <definedName name="Jun_76" localSheetId="9">#REF!</definedName>
    <definedName name="Jun_76" localSheetId="10">#REF!</definedName>
    <definedName name="Jun_76">#REF!</definedName>
    <definedName name="Jun_77" localSheetId="11">#REF!</definedName>
    <definedName name="Jun_77" localSheetId="12">#REF!</definedName>
    <definedName name="Jun_77" localSheetId="13">#REF!</definedName>
    <definedName name="Jun_77" localSheetId="15">#REF!</definedName>
    <definedName name="Jun_77" localSheetId="18">#REF!</definedName>
    <definedName name="Jun_77" localSheetId="2">#REF!</definedName>
    <definedName name="Jun_77" localSheetId="25">#REF!</definedName>
    <definedName name="Jun_77" localSheetId="26">#REF!</definedName>
    <definedName name="Jun_77" localSheetId="27">#REF!</definedName>
    <definedName name="Jun_77" localSheetId="9">#REF!</definedName>
    <definedName name="Jun_77" localSheetId="10">#REF!</definedName>
    <definedName name="Jun_77">#REF!</definedName>
    <definedName name="Jun_78" localSheetId="11">#REF!</definedName>
    <definedName name="Jun_78" localSheetId="12">#REF!</definedName>
    <definedName name="Jun_78" localSheetId="13">#REF!</definedName>
    <definedName name="Jun_78" localSheetId="15">#REF!</definedName>
    <definedName name="Jun_78" localSheetId="18">#REF!</definedName>
    <definedName name="Jun_78" localSheetId="2">#REF!</definedName>
    <definedName name="Jun_78" localSheetId="25">#REF!</definedName>
    <definedName name="Jun_78" localSheetId="26">#REF!</definedName>
    <definedName name="Jun_78" localSheetId="27">#REF!</definedName>
    <definedName name="Jun_78" localSheetId="9">#REF!</definedName>
    <definedName name="Jun_78" localSheetId="10">#REF!</definedName>
    <definedName name="Jun_78">#REF!</definedName>
    <definedName name="Jun_79" localSheetId="11">#REF!</definedName>
    <definedName name="Jun_79" localSheetId="12">#REF!</definedName>
    <definedName name="Jun_79" localSheetId="13">#REF!</definedName>
    <definedName name="Jun_79" localSheetId="15">#REF!</definedName>
    <definedName name="Jun_79" localSheetId="18">#REF!</definedName>
    <definedName name="Jun_79" localSheetId="2">#REF!</definedName>
    <definedName name="Jun_79" localSheetId="25">#REF!</definedName>
    <definedName name="Jun_79" localSheetId="26">#REF!</definedName>
    <definedName name="Jun_79" localSheetId="27">#REF!</definedName>
    <definedName name="Jun_79" localSheetId="9">#REF!</definedName>
    <definedName name="Jun_79" localSheetId="10">#REF!</definedName>
    <definedName name="Jun_79">#REF!</definedName>
    <definedName name="Jun_80" localSheetId="11">#REF!</definedName>
    <definedName name="Jun_80" localSheetId="12">#REF!</definedName>
    <definedName name="Jun_80" localSheetId="13">#REF!</definedName>
    <definedName name="Jun_80" localSheetId="15">#REF!</definedName>
    <definedName name="Jun_80" localSheetId="18">#REF!</definedName>
    <definedName name="Jun_80" localSheetId="2">#REF!</definedName>
    <definedName name="Jun_80" localSheetId="25">#REF!</definedName>
    <definedName name="Jun_80" localSheetId="26">#REF!</definedName>
    <definedName name="Jun_80" localSheetId="27">#REF!</definedName>
    <definedName name="Jun_80" localSheetId="9">#REF!</definedName>
    <definedName name="Jun_80" localSheetId="10">#REF!</definedName>
    <definedName name="Jun_80">#REF!</definedName>
    <definedName name="Jun_81" localSheetId="11">#REF!</definedName>
    <definedName name="Jun_81" localSheetId="12">#REF!</definedName>
    <definedName name="Jun_81" localSheetId="13">#REF!</definedName>
    <definedName name="Jun_81" localSheetId="15">#REF!</definedName>
    <definedName name="Jun_81" localSheetId="18">#REF!</definedName>
    <definedName name="Jun_81" localSheetId="2">#REF!</definedName>
    <definedName name="Jun_81" localSheetId="25">#REF!</definedName>
    <definedName name="Jun_81" localSheetId="26">#REF!</definedName>
    <definedName name="Jun_81" localSheetId="27">#REF!</definedName>
    <definedName name="Jun_81" localSheetId="9">#REF!</definedName>
    <definedName name="Jun_81" localSheetId="10">#REF!</definedName>
    <definedName name="Jun_81">#REF!</definedName>
    <definedName name="Jun_82" localSheetId="11">#REF!</definedName>
    <definedName name="Jun_82" localSheetId="12">#REF!</definedName>
    <definedName name="Jun_82" localSheetId="13">#REF!</definedName>
    <definedName name="Jun_82" localSheetId="15">#REF!</definedName>
    <definedName name="Jun_82" localSheetId="18">#REF!</definedName>
    <definedName name="Jun_82" localSheetId="2">#REF!</definedName>
    <definedName name="Jun_82" localSheetId="25">#REF!</definedName>
    <definedName name="Jun_82" localSheetId="26">#REF!</definedName>
    <definedName name="Jun_82" localSheetId="27">#REF!</definedName>
    <definedName name="Jun_82" localSheetId="9">#REF!</definedName>
    <definedName name="Jun_82" localSheetId="10">#REF!</definedName>
    <definedName name="Jun_82">#REF!</definedName>
    <definedName name="Jun_83" localSheetId="11">#REF!</definedName>
    <definedName name="Jun_83" localSheetId="12">#REF!</definedName>
    <definedName name="Jun_83" localSheetId="13">#REF!</definedName>
    <definedName name="Jun_83" localSheetId="15">#REF!</definedName>
    <definedName name="Jun_83" localSheetId="18">#REF!</definedName>
    <definedName name="Jun_83" localSheetId="2">#REF!</definedName>
    <definedName name="Jun_83" localSheetId="25">#REF!</definedName>
    <definedName name="Jun_83" localSheetId="26">#REF!</definedName>
    <definedName name="Jun_83" localSheetId="27">#REF!</definedName>
    <definedName name="Jun_83" localSheetId="9">#REF!</definedName>
    <definedName name="Jun_83" localSheetId="10">#REF!</definedName>
    <definedName name="Jun_83">#REF!</definedName>
    <definedName name="Jun_84" localSheetId="11">#REF!</definedName>
    <definedName name="Jun_84" localSheetId="12">#REF!</definedName>
    <definedName name="Jun_84" localSheetId="13">#REF!</definedName>
    <definedName name="Jun_84" localSheetId="15">#REF!</definedName>
    <definedName name="Jun_84" localSheetId="18">#REF!</definedName>
    <definedName name="Jun_84" localSheetId="2">#REF!</definedName>
    <definedName name="Jun_84" localSheetId="25">#REF!</definedName>
    <definedName name="Jun_84" localSheetId="26">#REF!</definedName>
    <definedName name="Jun_84" localSheetId="27">#REF!</definedName>
    <definedName name="Jun_84" localSheetId="9">#REF!</definedName>
    <definedName name="Jun_84" localSheetId="10">#REF!</definedName>
    <definedName name="Jun_84">#REF!</definedName>
    <definedName name="Jun_85" localSheetId="11">#REF!</definedName>
    <definedName name="Jun_85" localSheetId="12">#REF!</definedName>
    <definedName name="Jun_85" localSheetId="13">#REF!</definedName>
    <definedName name="Jun_85" localSheetId="15">#REF!</definedName>
    <definedName name="Jun_85" localSheetId="18">#REF!</definedName>
    <definedName name="Jun_85" localSheetId="2">#REF!</definedName>
    <definedName name="Jun_85" localSheetId="25">#REF!</definedName>
    <definedName name="Jun_85" localSheetId="26">#REF!</definedName>
    <definedName name="Jun_85" localSheetId="27">#REF!</definedName>
    <definedName name="Jun_85" localSheetId="9">#REF!</definedName>
    <definedName name="Jun_85" localSheetId="10">#REF!</definedName>
    <definedName name="Jun_85">#REF!</definedName>
    <definedName name="Jun_86" localSheetId="11">#REF!</definedName>
    <definedName name="Jun_86" localSheetId="12">#REF!</definedName>
    <definedName name="Jun_86" localSheetId="13">#REF!</definedName>
    <definedName name="Jun_86" localSheetId="15">#REF!</definedName>
    <definedName name="Jun_86" localSheetId="18">#REF!</definedName>
    <definedName name="Jun_86" localSheetId="2">#REF!</definedName>
    <definedName name="Jun_86" localSheetId="25">#REF!</definedName>
    <definedName name="Jun_86" localSheetId="26">#REF!</definedName>
    <definedName name="Jun_86" localSheetId="27">#REF!</definedName>
    <definedName name="Jun_86" localSheetId="9">#REF!</definedName>
    <definedName name="Jun_86" localSheetId="10">#REF!</definedName>
    <definedName name="Jun_86">#REF!</definedName>
    <definedName name="Jun_87" localSheetId="11">#REF!</definedName>
    <definedName name="Jun_87" localSheetId="12">#REF!</definedName>
    <definedName name="Jun_87" localSheetId="13">#REF!</definedName>
    <definedName name="Jun_87" localSheetId="15">#REF!</definedName>
    <definedName name="Jun_87" localSheetId="18">#REF!</definedName>
    <definedName name="Jun_87" localSheetId="2">#REF!</definedName>
    <definedName name="Jun_87" localSheetId="25">#REF!</definedName>
    <definedName name="Jun_87" localSheetId="26">#REF!</definedName>
    <definedName name="Jun_87" localSheetId="27">#REF!</definedName>
    <definedName name="Jun_87" localSheetId="9">#REF!</definedName>
    <definedName name="Jun_87" localSheetId="10">#REF!</definedName>
    <definedName name="Jun_87">#REF!</definedName>
    <definedName name="Jun_88" localSheetId="11">#REF!</definedName>
    <definedName name="Jun_88" localSheetId="12">#REF!</definedName>
    <definedName name="Jun_88" localSheetId="13">#REF!</definedName>
    <definedName name="Jun_88" localSheetId="15">#REF!</definedName>
    <definedName name="Jun_88" localSheetId="18">#REF!</definedName>
    <definedName name="Jun_88" localSheetId="2">#REF!</definedName>
    <definedName name="Jun_88" localSheetId="25">#REF!</definedName>
    <definedName name="Jun_88" localSheetId="26">#REF!</definedName>
    <definedName name="Jun_88" localSheetId="27">#REF!</definedName>
    <definedName name="Jun_88" localSheetId="9">#REF!</definedName>
    <definedName name="Jun_88" localSheetId="10">#REF!</definedName>
    <definedName name="Jun_88">#REF!</definedName>
    <definedName name="Jun_89" localSheetId="11">#REF!</definedName>
    <definedName name="Jun_89" localSheetId="12">#REF!</definedName>
    <definedName name="Jun_89" localSheetId="13">#REF!</definedName>
    <definedName name="Jun_89" localSheetId="15">#REF!</definedName>
    <definedName name="Jun_89" localSheetId="18">#REF!</definedName>
    <definedName name="Jun_89" localSheetId="2">#REF!</definedName>
    <definedName name="Jun_89" localSheetId="25">#REF!</definedName>
    <definedName name="Jun_89" localSheetId="26">#REF!</definedName>
    <definedName name="Jun_89" localSheetId="27">#REF!</definedName>
    <definedName name="Jun_89" localSheetId="9">#REF!</definedName>
    <definedName name="Jun_89" localSheetId="10">#REF!</definedName>
    <definedName name="Jun_89">#REF!</definedName>
    <definedName name="Jun_90" localSheetId="11">#REF!</definedName>
    <definedName name="Jun_90" localSheetId="12">#REF!</definedName>
    <definedName name="Jun_90" localSheetId="13">#REF!</definedName>
    <definedName name="Jun_90" localSheetId="15">#REF!</definedName>
    <definedName name="Jun_90" localSheetId="18">#REF!</definedName>
    <definedName name="Jun_90" localSheetId="2">#REF!</definedName>
    <definedName name="Jun_90" localSheetId="25">#REF!</definedName>
    <definedName name="Jun_90" localSheetId="26">#REF!</definedName>
    <definedName name="Jun_90" localSheetId="27">#REF!</definedName>
    <definedName name="Jun_90" localSheetId="9">#REF!</definedName>
    <definedName name="Jun_90" localSheetId="10">#REF!</definedName>
    <definedName name="Jun_90">#REF!</definedName>
    <definedName name="Jun_91" localSheetId="11">#REF!</definedName>
    <definedName name="Jun_91" localSheetId="12">#REF!</definedName>
    <definedName name="Jun_91" localSheetId="13">#REF!</definedName>
    <definedName name="Jun_91" localSheetId="15">#REF!</definedName>
    <definedName name="Jun_91" localSheetId="18">#REF!</definedName>
    <definedName name="Jun_91" localSheetId="2">#REF!</definedName>
    <definedName name="Jun_91" localSheetId="25">#REF!</definedName>
    <definedName name="Jun_91" localSheetId="26">#REF!</definedName>
    <definedName name="Jun_91" localSheetId="27">#REF!</definedName>
    <definedName name="Jun_91" localSheetId="9">#REF!</definedName>
    <definedName name="Jun_91" localSheetId="10">#REF!</definedName>
    <definedName name="Jun_91">#REF!</definedName>
    <definedName name="Jun_92" localSheetId="11">#REF!</definedName>
    <definedName name="Jun_92" localSheetId="12">#REF!</definedName>
    <definedName name="Jun_92" localSheetId="13">#REF!</definedName>
    <definedName name="Jun_92" localSheetId="15">#REF!</definedName>
    <definedName name="Jun_92" localSheetId="18">#REF!</definedName>
    <definedName name="Jun_92" localSheetId="2">#REF!</definedName>
    <definedName name="Jun_92" localSheetId="25">#REF!</definedName>
    <definedName name="Jun_92" localSheetId="26">#REF!</definedName>
    <definedName name="Jun_92" localSheetId="27">#REF!</definedName>
    <definedName name="Jun_92" localSheetId="9">#REF!</definedName>
    <definedName name="Jun_92" localSheetId="10">#REF!</definedName>
    <definedName name="Jun_92">#REF!</definedName>
    <definedName name="Jun_93" localSheetId="11">#REF!</definedName>
    <definedName name="Jun_93" localSheetId="12">#REF!</definedName>
    <definedName name="Jun_93" localSheetId="13">#REF!</definedName>
    <definedName name="Jun_93" localSheetId="15">#REF!</definedName>
    <definedName name="Jun_93" localSheetId="18">#REF!</definedName>
    <definedName name="Jun_93" localSheetId="2">#REF!</definedName>
    <definedName name="Jun_93" localSheetId="25">#REF!</definedName>
    <definedName name="Jun_93" localSheetId="26">#REF!</definedName>
    <definedName name="Jun_93" localSheetId="27">#REF!</definedName>
    <definedName name="Jun_93" localSheetId="9">#REF!</definedName>
    <definedName name="Jun_93" localSheetId="10">#REF!</definedName>
    <definedName name="Jun_93">#REF!</definedName>
    <definedName name="Jun_94" localSheetId="11">#REF!</definedName>
    <definedName name="Jun_94" localSheetId="12">#REF!</definedName>
    <definedName name="Jun_94" localSheetId="13">#REF!</definedName>
    <definedName name="Jun_94" localSheetId="15">#REF!</definedName>
    <definedName name="Jun_94" localSheetId="18">#REF!</definedName>
    <definedName name="Jun_94" localSheetId="2">#REF!</definedName>
    <definedName name="Jun_94" localSheetId="25">#REF!</definedName>
    <definedName name="Jun_94" localSheetId="26">#REF!</definedName>
    <definedName name="Jun_94" localSheetId="27">#REF!</definedName>
    <definedName name="Jun_94" localSheetId="9">#REF!</definedName>
    <definedName name="Jun_94" localSheetId="10">#REF!</definedName>
    <definedName name="Jun_94">#REF!</definedName>
    <definedName name="Jun_95" localSheetId="11">#REF!</definedName>
    <definedName name="Jun_95" localSheetId="12">#REF!</definedName>
    <definedName name="Jun_95" localSheetId="13">#REF!</definedName>
    <definedName name="Jun_95" localSheetId="15">#REF!</definedName>
    <definedName name="Jun_95" localSheetId="18">#REF!</definedName>
    <definedName name="Jun_95" localSheetId="2">#REF!</definedName>
    <definedName name="Jun_95" localSheetId="25">#REF!</definedName>
    <definedName name="Jun_95" localSheetId="26">#REF!</definedName>
    <definedName name="Jun_95" localSheetId="27">#REF!</definedName>
    <definedName name="Jun_95" localSheetId="9">#REF!</definedName>
    <definedName name="Jun_95" localSheetId="10">#REF!</definedName>
    <definedName name="Jun_95">#REF!</definedName>
    <definedName name="Jun_96" localSheetId="11">#REF!</definedName>
    <definedName name="Jun_96" localSheetId="12">#REF!</definedName>
    <definedName name="Jun_96" localSheetId="13">#REF!</definedName>
    <definedName name="Jun_96" localSheetId="15">#REF!</definedName>
    <definedName name="Jun_96" localSheetId="18">#REF!</definedName>
    <definedName name="Jun_96" localSheetId="2">#REF!</definedName>
    <definedName name="Jun_96" localSheetId="25">#REF!</definedName>
    <definedName name="Jun_96" localSheetId="26">#REF!</definedName>
    <definedName name="Jun_96" localSheetId="27">#REF!</definedName>
    <definedName name="Jun_96" localSheetId="9">#REF!</definedName>
    <definedName name="Jun_96" localSheetId="10">#REF!</definedName>
    <definedName name="Jun_96">#REF!</definedName>
    <definedName name="Jun_97" localSheetId="11">#REF!</definedName>
    <definedName name="Jun_97" localSheetId="12">#REF!</definedName>
    <definedName name="Jun_97" localSheetId="13">#REF!</definedName>
    <definedName name="Jun_97" localSheetId="15">#REF!</definedName>
    <definedName name="Jun_97" localSheetId="18">#REF!</definedName>
    <definedName name="Jun_97" localSheetId="2">#REF!</definedName>
    <definedName name="Jun_97" localSheetId="25">#REF!</definedName>
    <definedName name="Jun_97" localSheetId="26">#REF!</definedName>
    <definedName name="Jun_97" localSheetId="27">#REF!</definedName>
    <definedName name="Jun_97" localSheetId="9">#REF!</definedName>
    <definedName name="Jun_97" localSheetId="10">#REF!</definedName>
    <definedName name="Jun_97">#REF!</definedName>
    <definedName name="Jun_98" localSheetId="11">#REF!</definedName>
    <definedName name="Jun_98" localSheetId="12">#REF!</definedName>
    <definedName name="Jun_98" localSheetId="13">#REF!</definedName>
    <definedName name="Jun_98" localSheetId="15">#REF!</definedName>
    <definedName name="Jun_98" localSheetId="18">#REF!</definedName>
    <definedName name="Jun_98" localSheetId="2">#REF!</definedName>
    <definedName name="Jun_98" localSheetId="25">#REF!</definedName>
    <definedName name="Jun_98" localSheetId="26">#REF!</definedName>
    <definedName name="Jun_98" localSheetId="27">#REF!</definedName>
    <definedName name="Jun_98" localSheetId="9">#REF!</definedName>
    <definedName name="Jun_98" localSheetId="10">#REF!</definedName>
    <definedName name="Jun_98">#REF!</definedName>
    <definedName name="Jun_99" localSheetId="11">#REF!</definedName>
    <definedName name="Jun_99" localSheetId="12">#REF!</definedName>
    <definedName name="Jun_99" localSheetId="13">#REF!</definedName>
    <definedName name="Jun_99" localSheetId="15">#REF!</definedName>
    <definedName name="Jun_99" localSheetId="18">#REF!</definedName>
    <definedName name="Jun_99" localSheetId="2">#REF!</definedName>
    <definedName name="Jun_99" localSheetId="25">#REF!</definedName>
    <definedName name="Jun_99" localSheetId="26">#REF!</definedName>
    <definedName name="Jun_99" localSheetId="27">#REF!</definedName>
    <definedName name="Jun_99" localSheetId="9">#REF!</definedName>
    <definedName name="Jun_99" localSheetId="10">#REF!</definedName>
    <definedName name="Jun_99">#REF!</definedName>
    <definedName name="KENT" localSheetId="18">#REF!</definedName>
    <definedName name="KENT" localSheetId="25">#REF!</definedName>
    <definedName name="KENT" localSheetId="26">#REF!</definedName>
    <definedName name="KENT" localSheetId="27">#REF!</definedName>
    <definedName name="KENT">#REF!</definedName>
    <definedName name="L_3_ON_12" localSheetId="11">#REF!</definedName>
    <definedName name="L_3_ON_12" localSheetId="12">#REF!</definedName>
    <definedName name="L_3_ON_12" localSheetId="13">#REF!</definedName>
    <definedName name="L_3_ON_12" localSheetId="15">#REF!</definedName>
    <definedName name="L_3_ON_12" localSheetId="18">#REF!</definedName>
    <definedName name="L_3_ON_12" localSheetId="2">#REF!</definedName>
    <definedName name="L_3_ON_12" localSheetId="25">#REF!</definedName>
    <definedName name="L_3_ON_12" localSheetId="26">#REF!</definedName>
    <definedName name="L_3_ON_12" localSheetId="27">#REF!</definedName>
    <definedName name="L_3_ON_12" localSheetId="9">#REF!</definedName>
    <definedName name="L_3_ON_12" localSheetId="10">#REF!</definedName>
    <definedName name="L_3_ON_12">#REF!</definedName>
    <definedName name="L_3_ON_3" localSheetId="11">#REF!</definedName>
    <definedName name="L_3_ON_3" localSheetId="12">#REF!</definedName>
    <definedName name="L_3_ON_3" localSheetId="13">#REF!</definedName>
    <definedName name="L_3_ON_3" localSheetId="15">#REF!</definedName>
    <definedName name="L_3_ON_3" localSheetId="18">#REF!</definedName>
    <definedName name="L_3_ON_3" localSheetId="2">#REF!</definedName>
    <definedName name="L_3_ON_3" localSheetId="25">#REF!</definedName>
    <definedName name="L_3_ON_3" localSheetId="26">#REF!</definedName>
    <definedName name="L_3_ON_3" localSheetId="27">#REF!</definedName>
    <definedName name="L_3_ON_3" localSheetId="9">#REF!</definedName>
    <definedName name="L_3_ON_3" localSheetId="10">#REF!</definedName>
    <definedName name="L_3_ON_3">#REF!</definedName>
    <definedName name="LABELS" localSheetId="21">#REF!</definedName>
    <definedName name="LABELS" localSheetId="11">#REF!</definedName>
    <definedName name="LABELS" localSheetId="12">#REF!</definedName>
    <definedName name="LABELS" localSheetId="13">#REF!</definedName>
    <definedName name="LABELS" localSheetId="14">#REF!</definedName>
    <definedName name="LABELS" localSheetId="15">#REF!</definedName>
    <definedName name="LABELS" localSheetId="16">#REF!</definedName>
    <definedName name="LABELS" localSheetId="17">#REF!</definedName>
    <definedName name="LABELS" localSheetId="18">#REF!</definedName>
    <definedName name="LABELS" localSheetId="19">#REF!</definedName>
    <definedName name="LABELS" localSheetId="20">#REF!</definedName>
    <definedName name="LABELS" localSheetId="2">#REF!</definedName>
    <definedName name="LABELS" localSheetId="22">#REF!</definedName>
    <definedName name="LABELS" localSheetId="23">#REF!</definedName>
    <definedName name="LABELS" localSheetId="24">#REF!</definedName>
    <definedName name="LABELS" localSheetId="25">#REF!</definedName>
    <definedName name="LABELS" localSheetId="26">#REF!</definedName>
    <definedName name="LABELS" localSheetId="27">#REF!</definedName>
    <definedName name="LABELS" localSheetId="28">#REF!</definedName>
    <definedName name="LABELS" localSheetId="29">#REF!</definedName>
    <definedName name="LABELS" localSheetId="30">#REF!</definedName>
    <definedName name="LABELS" localSheetId="5">#REF!</definedName>
    <definedName name="LABELS" localSheetId="7">#REF!</definedName>
    <definedName name="LABELS" localSheetId="9">#REF!</definedName>
    <definedName name="LABELS" localSheetId="10">#REF!</definedName>
    <definedName name="LABELS">#REF!</definedName>
    <definedName name="LANCS" localSheetId="18">#REF!</definedName>
    <definedName name="LANCS" localSheetId="25">#REF!</definedName>
    <definedName name="LANCS" localSheetId="26">#REF!</definedName>
    <definedName name="LANCS" localSheetId="27">#REF!</definedName>
    <definedName name="LANCS">#REF!</definedName>
    <definedName name="Last_Update" localSheetId="11">#REF!</definedName>
    <definedName name="Last_Update" localSheetId="12">#REF!</definedName>
    <definedName name="Last_Update" localSheetId="13">#REF!</definedName>
    <definedName name="Last_Update" localSheetId="14">#REF!</definedName>
    <definedName name="Last_Update" localSheetId="15">#REF!</definedName>
    <definedName name="Last_Update" localSheetId="17">#REF!</definedName>
    <definedName name="Last_Update" localSheetId="18">#REF!</definedName>
    <definedName name="Last_Update" localSheetId="19">#REF!</definedName>
    <definedName name="Last_Update" localSheetId="2">#REF!</definedName>
    <definedName name="Last_Update" localSheetId="23">#REF!</definedName>
    <definedName name="Last_Update" localSheetId="24">#REF!</definedName>
    <definedName name="Last_Update" localSheetId="25">#REF!</definedName>
    <definedName name="Last_Update" localSheetId="26">#REF!</definedName>
    <definedName name="Last_Update" localSheetId="27">#REF!</definedName>
    <definedName name="Last_Update" localSheetId="29">#REF!</definedName>
    <definedName name="Last_Update" localSheetId="9">#REF!</definedName>
    <definedName name="Last_Update" localSheetId="10">#REF!</definedName>
    <definedName name="Last_Update">#REF!</definedName>
    <definedName name="LEICS" localSheetId="18">#REF!</definedName>
    <definedName name="LEICS" localSheetId="25">#REF!</definedName>
    <definedName name="LEICS" localSheetId="26">#REF!</definedName>
    <definedName name="LEICS" localSheetId="27">#REF!</definedName>
    <definedName name="LEICS">#REF!</definedName>
    <definedName name="LINCS" localSheetId="18">#REF!</definedName>
    <definedName name="LINCS" localSheetId="25">#REF!</definedName>
    <definedName name="LINCS" localSheetId="26">#REF!</definedName>
    <definedName name="LINCS" localSheetId="27">#REF!</definedName>
    <definedName name="LINCS">#REF!</definedName>
    <definedName name="Links" localSheetId="11">#REF!</definedName>
    <definedName name="Links" localSheetId="12">#REF!</definedName>
    <definedName name="Links" localSheetId="13">#REF!</definedName>
    <definedName name="Links" localSheetId="14">#REF!</definedName>
    <definedName name="Links" localSheetId="15">#REF!</definedName>
    <definedName name="Links" localSheetId="17">#REF!</definedName>
    <definedName name="Links" localSheetId="18">#REF!</definedName>
    <definedName name="Links" localSheetId="19">#REF!</definedName>
    <definedName name="Links" localSheetId="2">#REF!</definedName>
    <definedName name="Links" localSheetId="23">#REF!</definedName>
    <definedName name="Links" localSheetId="24">#REF!</definedName>
    <definedName name="Links" localSheetId="25">#REF!</definedName>
    <definedName name="Links" localSheetId="26">#REF!</definedName>
    <definedName name="Links" localSheetId="27">#REF!</definedName>
    <definedName name="Links" localSheetId="29">#REF!</definedName>
    <definedName name="Links" localSheetId="9">#REF!</definedName>
    <definedName name="Links" localSheetId="10">#REF!</definedName>
    <definedName name="Links">#REF!</definedName>
    <definedName name="list" localSheetId="11">#REF!</definedName>
    <definedName name="list" localSheetId="12">#REF!</definedName>
    <definedName name="list" localSheetId="13">#REF!</definedName>
    <definedName name="list" localSheetId="15">#REF!</definedName>
    <definedName name="list" localSheetId="18">#REF!</definedName>
    <definedName name="list" localSheetId="2">#REF!</definedName>
    <definedName name="list" localSheetId="25">#REF!</definedName>
    <definedName name="list" localSheetId="26">#REF!</definedName>
    <definedName name="list" localSheetId="27">#REF!</definedName>
    <definedName name="list" localSheetId="9">#REF!</definedName>
    <definedName name="list" localSheetId="10">#REF!</definedName>
    <definedName name="list">#REF!</definedName>
    <definedName name="LiveReqs" localSheetId="11">#REF!</definedName>
    <definedName name="LiveReqs" localSheetId="12">#REF!</definedName>
    <definedName name="LiveReqs" localSheetId="13">#REF!</definedName>
    <definedName name="LiveReqs" localSheetId="14">#REF!</definedName>
    <definedName name="LiveReqs" localSheetId="15">#REF!</definedName>
    <definedName name="LiveReqs" localSheetId="17">#REF!</definedName>
    <definedName name="LiveReqs" localSheetId="18">#REF!</definedName>
    <definedName name="LiveReqs" localSheetId="19">#REF!</definedName>
    <definedName name="LiveReqs" localSheetId="2">#REF!</definedName>
    <definedName name="LiveReqs" localSheetId="23">#REF!</definedName>
    <definedName name="LiveReqs" localSheetId="24">#REF!</definedName>
    <definedName name="LiveReqs" localSheetId="25">#REF!</definedName>
    <definedName name="LiveReqs" localSheetId="26">#REF!</definedName>
    <definedName name="LiveReqs" localSheetId="27">#REF!</definedName>
    <definedName name="LiveReqs" localSheetId="29">#REF!</definedName>
    <definedName name="LiveReqs" localSheetId="9">#REF!</definedName>
    <definedName name="LiveReqs" localSheetId="10">#REF!</definedName>
    <definedName name="LiveReqs">#REF!</definedName>
    <definedName name="LONDON" localSheetId="18">#REF!</definedName>
    <definedName name="LONDON" localSheetId="25">#REF!</definedName>
    <definedName name="LONDON" localSheetId="26">#REF!</definedName>
    <definedName name="LONDON" localSheetId="27">#REF!</definedName>
    <definedName name="LONDON">#REF!</definedName>
    <definedName name="M_GLAM" localSheetId="18">#REF!</definedName>
    <definedName name="M_GLAM" localSheetId="25">#REF!</definedName>
    <definedName name="M_GLAM" localSheetId="26">#REF!</definedName>
    <definedName name="M_GLAM" localSheetId="27">#REF!</definedName>
    <definedName name="M_GLAM">#REF!</definedName>
    <definedName name="M_ON_M" localSheetId="11">#REF!</definedName>
    <definedName name="M_ON_M" localSheetId="12">#REF!</definedName>
    <definedName name="M_ON_M" localSheetId="13">#REF!</definedName>
    <definedName name="M_ON_M" localSheetId="15">#REF!</definedName>
    <definedName name="M_ON_M" localSheetId="18">#REF!</definedName>
    <definedName name="M_ON_M" localSheetId="2">#REF!</definedName>
    <definedName name="M_ON_M" localSheetId="25">#REF!</definedName>
    <definedName name="M_ON_M" localSheetId="26">#REF!</definedName>
    <definedName name="M_ON_M" localSheetId="27">#REF!</definedName>
    <definedName name="M_ON_M" localSheetId="9">#REF!</definedName>
    <definedName name="M_ON_M" localSheetId="10">#REF!</definedName>
    <definedName name="M_ON_M">#REF!</definedName>
    <definedName name="MainTitle" localSheetId="17">#REF!</definedName>
    <definedName name="MainTitle" localSheetId="19">#REF!</definedName>
    <definedName name="MainTitle">#REF!</definedName>
    <definedName name="males_UK" localSheetId="18">#REF!</definedName>
    <definedName name="males_UK" localSheetId="25">#REF!</definedName>
    <definedName name="males_UK" localSheetId="26">#REF!</definedName>
    <definedName name="males_UK" localSheetId="27">#REF!</definedName>
    <definedName name="males_UK">#REF!</definedName>
    <definedName name="ManLessEandOM01" localSheetId="11">OFFSET(#REF!,0,0,COUNTA(#REF!)-254)</definedName>
    <definedName name="ManLessEandOM01" localSheetId="12">OFFSET(#REF!,0,0,COUNTA(#REF!)-254)</definedName>
    <definedName name="ManLessEandOM01" localSheetId="13">OFFSET(#REF!,0,0,COUNTA(#REF!)-254)</definedName>
    <definedName name="ManLessEandOM01" localSheetId="15">OFFSET(#REF!,0,0,COUNTA(#REF!)-254)</definedName>
    <definedName name="ManLessEandOM01" localSheetId="18">OFFSET(#REF!,0,0,COUNTA(#REF!)-254)</definedName>
    <definedName name="ManLessEandOM01" localSheetId="2">OFFSET(#REF!,0,0,COUNTA(#REF!)-254)</definedName>
    <definedName name="ManLessEandOM01" localSheetId="25">OFFSET(#REF!,0,0,COUNTA(#REF!)-254)</definedName>
    <definedName name="ManLessEandOM01" localSheetId="26">OFFSET(#REF!,0,0,COUNTA(#REF!)-254)</definedName>
    <definedName name="ManLessEandOM01" localSheetId="27">OFFSET(#REF!,0,0,COUNTA(#REF!)-254)</definedName>
    <definedName name="ManLessEandOM01" localSheetId="9">OFFSET(#REF!,0,0,COUNTA(#REF!)-254)</definedName>
    <definedName name="ManLessEandOM01" localSheetId="10">OFFSET(#REF!,0,0,COUNTA(#REF!)-254)</definedName>
    <definedName name="ManLessEandOM01">OFFSET(#REF!,0,0,COUNTA(#REF!)-254)</definedName>
    <definedName name="ManLessEandOM85" localSheetId="11">OFFSET(#REF!,0,0,COUNTA(#REF!)-62)</definedName>
    <definedName name="ManLessEandOM85" localSheetId="12">OFFSET(#REF!,0,0,COUNTA(#REF!)-62)</definedName>
    <definedName name="ManLessEandOM85" localSheetId="13">OFFSET(#REF!,0,0,COUNTA(#REF!)-62)</definedName>
    <definedName name="ManLessEandOM85" localSheetId="15">OFFSET(#REF!,0,0,COUNTA(#REF!)-62)</definedName>
    <definedName name="ManLessEandOM85" localSheetId="18">OFFSET(#REF!,0,0,COUNTA(#REF!)-62)</definedName>
    <definedName name="ManLessEandOM85" localSheetId="2">OFFSET(#REF!,0,0,COUNTA(#REF!)-62)</definedName>
    <definedName name="ManLessEandOM85" localSheetId="25">OFFSET(#REF!,0,0,COUNTA(#REF!)-62)</definedName>
    <definedName name="ManLessEandOM85" localSheetId="26">OFFSET(#REF!,0,0,COUNTA(#REF!)-62)</definedName>
    <definedName name="ManLessEandOM85" localSheetId="27">OFFSET(#REF!,0,0,COUNTA(#REF!)-62)</definedName>
    <definedName name="ManLessEandOM85" localSheetId="9">OFFSET(#REF!,0,0,COUNTA(#REF!)-62)</definedName>
    <definedName name="ManLessEandOM85" localSheetId="10">OFFSET(#REF!,0,0,COUNTA(#REF!)-62)</definedName>
    <definedName name="ManLessEandOM85">OFFSET(#REF!,0,0,COUNTA(#REF!)-62)</definedName>
    <definedName name="ManM01" localSheetId="11">OFFSET(#REF!,0,0,COUNTA(#REF!)-255)</definedName>
    <definedName name="ManM01" localSheetId="12">OFFSET(#REF!,0,0,COUNTA(#REF!)-255)</definedName>
    <definedName name="ManM01" localSheetId="13">OFFSET(#REF!,0,0,COUNTA(#REF!)-255)</definedName>
    <definedName name="ManM01" localSheetId="15">OFFSET(#REF!,0,0,COUNTA(#REF!)-255)</definedName>
    <definedName name="ManM01" localSheetId="18">OFFSET(#REF!,0,0,COUNTA(#REF!)-255)</definedName>
    <definedName name="ManM01" localSheetId="2">OFFSET(#REF!,0,0,COUNTA(#REF!)-255)</definedName>
    <definedName name="ManM01" localSheetId="25">OFFSET(#REF!,0,0,COUNTA(#REF!)-255)</definedName>
    <definedName name="ManM01" localSheetId="26">OFFSET(#REF!,0,0,COUNTA(#REF!)-255)</definedName>
    <definedName name="ManM01" localSheetId="27">OFFSET(#REF!,0,0,COUNTA(#REF!)-255)</definedName>
    <definedName name="ManM01" localSheetId="9">OFFSET(#REF!,0,0,COUNTA(#REF!)-255)</definedName>
    <definedName name="ManM01" localSheetId="10">OFFSET(#REF!,0,0,COUNTA(#REF!)-255)</definedName>
    <definedName name="ManM01">OFFSET(#REF!,0,0,COUNTA(#REF!)-255)</definedName>
    <definedName name="Mar_50" localSheetId="11">#REF!</definedName>
    <definedName name="Mar_50" localSheetId="12">#REF!</definedName>
    <definedName name="Mar_50" localSheetId="13">#REF!</definedName>
    <definedName name="Mar_50" localSheetId="15">#REF!</definedName>
    <definedName name="Mar_50" localSheetId="18">#REF!</definedName>
    <definedName name="Mar_50" localSheetId="2">#REF!</definedName>
    <definedName name="Mar_50" localSheetId="25">#REF!</definedName>
    <definedName name="Mar_50" localSheetId="26">#REF!</definedName>
    <definedName name="Mar_50" localSheetId="27">#REF!</definedName>
    <definedName name="Mar_50" localSheetId="9">#REF!</definedName>
    <definedName name="Mar_50" localSheetId="10">#REF!</definedName>
    <definedName name="Mar_50">#REF!</definedName>
    <definedName name="Mar_51" localSheetId="11">#REF!</definedName>
    <definedName name="Mar_51" localSheetId="12">#REF!</definedName>
    <definedName name="Mar_51" localSheetId="13">#REF!</definedName>
    <definedName name="Mar_51" localSheetId="15">#REF!</definedName>
    <definedName name="Mar_51" localSheetId="18">#REF!</definedName>
    <definedName name="Mar_51" localSheetId="2">#REF!</definedName>
    <definedName name="Mar_51" localSheetId="25">#REF!</definedName>
    <definedName name="Mar_51" localSheetId="26">#REF!</definedName>
    <definedName name="Mar_51" localSheetId="27">#REF!</definedName>
    <definedName name="Mar_51" localSheetId="9">#REF!</definedName>
    <definedName name="Mar_51" localSheetId="10">#REF!</definedName>
    <definedName name="Mar_51">#REF!</definedName>
    <definedName name="Mar_52" localSheetId="11">#REF!</definedName>
    <definedName name="Mar_52" localSheetId="12">#REF!</definedName>
    <definedName name="Mar_52" localSheetId="13">#REF!</definedName>
    <definedName name="Mar_52" localSheetId="15">#REF!</definedName>
    <definedName name="Mar_52" localSheetId="18">#REF!</definedName>
    <definedName name="Mar_52" localSheetId="2">#REF!</definedName>
    <definedName name="Mar_52" localSheetId="25">#REF!</definedName>
    <definedName name="Mar_52" localSheetId="26">#REF!</definedName>
    <definedName name="Mar_52" localSheetId="27">#REF!</definedName>
    <definedName name="Mar_52" localSheetId="9">#REF!</definedName>
    <definedName name="Mar_52" localSheetId="10">#REF!</definedName>
    <definedName name="Mar_52">#REF!</definedName>
    <definedName name="Mar_53" localSheetId="11">#REF!</definedName>
    <definedName name="Mar_53" localSheetId="12">#REF!</definedName>
    <definedName name="Mar_53" localSheetId="13">#REF!</definedName>
    <definedName name="Mar_53" localSheetId="15">#REF!</definedName>
    <definedName name="Mar_53" localSheetId="18">#REF!</definedName>
    <definedName name="Mar_53" localSheetId="2">#REF!</definedName>
    <definedName name="Mar_53" localSheetId="25">#REF!</definedName>
    <definedName name="Mar_53" localSheetId="26">#REF!</definedName>
    <definedName name="Mar_53" localSheetId="27">#REF!</definedName>
    <definedName name="Mar_53" localSheetId="9">#REF!</definedName>
    <definedName name="Mar_53" localSheetId="10">#REF!</definedName>
    <definedName name="Mar_53">#REF!</definedName>
    <definedName name="Mar_54" localSheetId="11">#REF!</definedName>
    <definedName name="Mar_54" localSheetId="12">#REF!</definedName>
    <definedName name="Mar_54" localSheetId="13">#REF!</definedName>
    <definedName name="Mar_54" localSheetId="15">#REF!</definedName>
    <definedName name="Mar_54" localSheetId="18">#REF!</definedName>
    <definedName name="Mar_54" localSheetId="2">#REF!</definedName>
    <definedName name="Mar_54" localSheetId="25">#REF!</definedName>
    <definedName name="Mar_54" localSheetId="26">#REF!</definedName>
    <definedName name="Mar_54" localSheetId="27">#REF!</definedName>
    <definedName name="Mar_54" localSheetId="9">#REF!</definedName>
    <definedName name="Mar_54" localSheetId="10">#REF!</definedName>
    <definedName name="Mar_54">#REF!</definedName>
    <definedName name="Mar_55" localSheetId="11">#REF!</definedName>
    <definedName name="Mar_55" localSheetId="12">#REF!</definedName>
    <definedName name="Mar_55" localSheetId="13">#REF!</definedName>
    <definedName name="Mar_55" localSheetId="15">#REF!</definedName>
    <definedName name="Mar_55" localSheetId="18">#REF!</definedName>
    <definedName name="Mar_55" localSheetId="2">#REF!</definedName>
    <definedName name="Mar_55" localSheetId="25">#REF!</definedName>
    <definedName name="Mar_55" localSheetId="26">#REF!</definedName>
    <definedName name="Mar_55" localSheetId="27">#REF!</definedName>
    <definedName name="Mar_55" localSheetId="9">#REF!</definedName>
    <definedName name="Mar_55" localSheetId="10">#REF!</definedName>
    <definedName name="Mar_55">#REF!</definedName>
    <definedName name="Mar_56" localSheetId="11">#REF!</definedName>
    <definedName name="Mar_56" localSheetId="12">#REF!</definedName>
    <definedName name="Mar_56" localSheetId="13">#REF!</definedName>
    <definedName name="Mar_56" localSheetId="15">#REF!</definedName>
    <definedName name="Mar_56" localSheetId="18">#REF!</definedName>
    <definedName name="Mar_56" localSheetId="2">#REF!</definedName>
    <definedName name="Mar_56" localSheetId="25">#REF!</definedName>
    <definedName name="Mar_56" localSheetId="26">#REF!</definedName>
    <definedName name="Mar_56" localSheetId="27">#REF!</definedName>
    <definedName name="Mar_56" localSheetId="9">#REF!</definedName>
    <definedName name="Mar_56" localSheetId="10">#REF!</definedName>
    <definedName name="Mar_56">#REF!</definedName>
    <definedName name="Mar_57" localSheetId="11">#REF!</definedName>
    <definedName name="Mar_57" localSheetId="12">#REF!</definedName>
    <definedName name="Mar_57" localSheetId="13">#REF!</definedName>
    <definedName name="Mar_57" localSheetId="15">#REF!</definedName>
    <definedName name="Mar_57" localSheetId="18">#REF!</definedName>
    <definedName name="Mar_57" localSheetId="2">#REF!</definedName>
    <definedName name="Mar_57" localSheetId="25">#REF!</definedName>
    <definedName name="Mar_57" localSheetId="26">#REF!</definedName>
    <definedName name="Mar_57" localSheetId="27">#REF!</definedName>
    <definedName name="Mar_57" localSheetId="9">#REF!</definedName>
    <definedName name="Mar_57" localSheetId="10">#REF!</definedName>
    <definedName name="Mar_57">#REF!</definedName>
    <definedName name="Mar_58" localSheetId="11">#REF!</definedName>
    <definedName name="Mar_58" localSheetId="12">#REF!</definedName>
    <definedName name="Mar_58" localSheetId="13">#REF!</definedName>
    <definedName name="Mar_58" localSheetId="15">#REF!</definedName>
    <definedName name="Mar_58" localSheetId="18">#REF!</definedName>
    <definedName name="Mar_58" localSheetId="2">#REF!</definedName>
    <definedName name="Mar_58" localSheetId="25">#REF!</definedName>
    <definedName name="Mar_58" localSheetId="26">#REF!</definedName>
    <definedName name="Mar_58" localSheetId="27">#REF!</definedName>
    <definedName name="Mar_58" localSheetId="9">#REF!</definedName>
    <definedName name="Mar_58" localSheetId="10">#REF!</definedName>
    <definedName name="Mar_58">#REF!</definedName>
    <definedName name="Mar_59" localSheetId="11">#REF!</definedName>
    <definedName name="Mar_59" localSheetId="12">#REF!</definedName>
    <definedName name="Mar_59" localSheetId="13">#REF!</definedName>
    <definedName name="Mar_59" localSheetId="15">#REF!</definedName>
    <definedName name="Mar_59" localSheetId="18">#REF!</definedName>
    <definedName name="Mar_59" localSheetId="2">#REF!</definedName>
    <definedName name="Mar_59" localSheetId="25">#REF!</definedName>
    <definedName name="Mar_59" localSheetId="26">#REF!</definedName>
    <definedName name="Mar_59" localSheetId="27">#REF!</definedName>
    <definedName name="Mar_59" localSheetId="9">#REF!</definedName>
    <definedName name="Mar_59" localSheetId="10">#REF!</definedName>
    <definedName name="Mar_59">#REF!</definedName>
    <definedName name="Mar_60" localSheetId="11">#REF!</definedName>
    <definedName name="Mar_60" localSheetId="12">#REF!</definedName>
    <definedName name="Mar_60" localSheetId="13">#REF!</definedName>
    <definedName name="Mar_60" localSheetId="15">#REF!</definedName>
    <definedName name="Mar_60" localSheetId="18">#REF!</definedName>
    <definedName name="Mar_60" localSheetId="2">#REF!</definedName>
    <definedName name="Mar_60" localSheetId="25">#REF!</definedName>
    <definedName name="Mar_60" localSheetId="26">#REF!</definedName>
    <definedName name="Mar_60" localSheetId="27">#REF!</definedName>
    <definedName name="Mar_60" localSheetId="9">#REF!</definedName>
    <definedName name="Mar_60" localSheetId="10">#REF!</definedName>
    <definedName name="Mar_60">#REF!</definedName>
    <definedName name="Mar_61" localSheetId="11">#REF!</definedName>
    <definedName name="Mar_61" localSheetId="12">#REF!</definedName>
    <definedName name="Mar_61" localSheetId="13">#REF!</definedName>
    <definedName name="Mar_61" localSheetId="15">#REF!</definedName>
    <definedName name="Mar_61" localSheetId="18">#REF!</definedName>
    <definedName name="Mar_61" localSheetId="2">#REF!</definedName>
    <definedName name="Mar_61" localSheetId="25">#REF!</definedName>
    <definedName name="Mar_61" localSheetId="26">#REF!</definedName>
    <definedName name="Mar_61" localSheetId="27">#REF!</definedName>
    <definedName name="Mar_61" localSheetId="9">#REF!</definedName>
    <definedName name="Mar_61" localSheetId="10">#REF!</definedName>
    <definedName name="Mar_61">#REF!</definedName>
    <definedName name="Mar_62" localSheetId="11">#REF!</definedName>
    <definedName name="Mar_62" localSheetId="12">#REF!</definedName>
    <definedName name="Mar_62" localSheetId="13">#REF!</definedName>
    <definedName name="Mar_62" localSheetId="15">#REF!</definedName>
    <definedName name="Mar_62" localSheetId="18">#REF!</definedName>
    <definedName name="Mar_62" localSheetId="2">#REF!</definedName>
    <definedName name="Mar_62" localSheetId="25">#REF!</definedName>
    <definedName name="Mar_62" localSheetId="26">#REF!</definedName>
    <definedName name="Mar_62" localSheetId="27">#REF!</definedName>
    <definedName name="Mar_62" localSheetId="9">#REF!</definedName>
    <definedName name="Mar_62" localSheetId="10">#REF!</definedName>
    <definedName name="Mar_62">#REF!</definedName>
    <definedName name="Mar_63" localSheetId="11">#REF!</definedName>
    <definedName name="Mar_63" localSheetId="12">#REF!</definedName>
    <definedName name="Mar_63" localSheetId="13">#REF!</definedName>
    <definedName name="Mar_63" localSheetId="15">#REF!</definedName>
    <definedName name="Mar_63" localSheetId="18">#REF!</definedName>
    <definedName name="Mar_63" localSheetId="2">#REF!</definedName>
    <definedName name="Mar_63" localSheetId="25">#REF!</definedName>
    <definedName name="Mar_63" localSheetId="26">#REF!</definedName>
    <definedName name="Mar_63" localSheetId="27">#REF!</definedName>
    <definedName name="Mar_63" localSheetId="9">#REF!</definedName>
    <definedName name="Mar_63" localSheetId="10">#REF!</definedName>
    <definedName name="Mar_63">#REF!</definedName>
    <definedName name="Mar_64" localSheetId="11">#REF!</definedName>
    <definedName name="Mar_64" localSheetId="12">#REF!</definedName>
    <definedName name="Mar_64" localSheetId="13">#REF!</definedName>
    <definedName name="Mar_64" localSheetId="15">#REF!</definedName>
    <definedName name="Mar_64" localSheetId="18">#REF!</definedName>
    <definedName name="Mar_64" localSheetId="2">#REF!</definedName>
    <definedName name="Mar_64" localSheetId="25">#REF!</definedName>
    <definedName name="Mar_64" localSheetId="26">#REF!</definedName>
    <definedName name="Mar_64" localSheetId="27">#REF!</definedName>
    <definedName name="Mar_64" localSheetId="9">#REF!</definedName>
    <definedName name="Mar_64" localSheetId="10">#REF!</definedName>
    <definedName name="Mar_64">#REF!</definedName>
    <definedName name="Mar_65" localSheetId="11">#REF!</definedName>
    <definedName name="Mar_65" localSheetId="12">#REF!</definedName>
    <definedName name="Mar_65" localSheetId="13">#REF!</definedName>
    <definedName name="Mar_65" localSheetId="15">#REF!</definedName>
    <definedName name="Mar_65" localSheetId="18">#REF!</definedName>
    <definedName name="Mar_65" localSheetId="2">#REF!</definedName>
    <definedName name="Mar_65" localSheetId="25">#REF!</definedName>
    <definedName name="Mar_65" localSheetId="26">#REF!</definedName>
    <definedName name="Mar_65" localSheetId="27">#REF!</definedName>
    <definedName name="Mar_65" localSheetId="9">#REF!</definedName>
    <definedName name="Mar_65" localSheetId="10">#REF!</definedName>
    <definedName name="Mar_65">#REF!</definedName>
    <definedName name="Mar_66" localSheetId="11">#REF!</definedName>
    <definedName name="Mar_66" localSheetId="12">#REF!</definedName>
    <definedName name="Mar_66" localSheetId="13">#REF!</definedName>
    <definedName name="Mar_66" localSheetId="15">#REF!</definedName>
    <definedName name="Mar_66" localSheetId="18">#REF!</definedName>
    <definedName name="Mar_66" localSheetId="2">#REF!</definedName>
    <definedName name="Mar_66" localSheetId="25">#REF!</definedName>
    <definedName name="Mar_66" localSheetId="26">#REF!</definedName>
    <definedName name="Mar_66" localSheetId="27">#REF!</definedName>
    <definedName name="Mar_66" localSheetId="9">#REF!</definedName>
    <definedName name="Mar_66" localSheetId="10">#REF!</definedName>
    <definedName name="Mar_66">#REF!</definedName>
    <definedName name="Mar_67" localSheetId="11">#REF!</definedName>
    <definedName name="Mar_67" localSheetId="12">#REF!</definedName>
    <definedName name="Mar_67" localSheetId="13">#REF!</definedName>
    <definedName name="Mar_67" localSheetId="15">#REF!</definedName>
    <definedName name="Mar_67" localSheetId="18">#REF!</definedName>
    <definedName name="Mar_67" localSheetId="2">#REF!</definedName>
    <definedName name="Mar_67" localSheetId="25">#REF!</definedName>
    <definedName name="Mar_67" localSheetId="26">#REF!</definedName>
    <definedName name="Mar_67" localSheetId="27">#REF!</definedName>
    <definedName name="Mar_67" localSheetId="9">#REF!</definedName>
    <definedName name="Mar_67" localSheetId="10">#REF!</definedName>
    <definedName name="Mar_67">#REF!</definedName>
    <definedName name="Mar_68" localSheetId="11">#REF!</definedName>
    <definedName name="Mar_68" localSheetId="12">#REF!</definedName>
    <definedName name="Mar_68" localSheetId="13">#REF!</definedName>
    <definedName name="Mar_68" localSheetId="15">#REF!</definedName>
    <definedName name="Mar_68" localSheetId="18">#REF!</definedName>
    <definedName name="Mar_68" localSheetId="2">#REF!</definedName>
    <definedName name="Mar_68" localSheetId="25">#REF!</definedName>
    <definedName name="Mar_68" localSheetId="26">#REF!</definedName>
    <definedName name="Mar_68" localSheetId="27">#REF!</definedName>
    <definedName name="Mar_68" localSheetId="9">#REF!</definedName>
    <definedName name="Mar_68" localSheetId="10">#REF!</definedName>
    <definedName name="Mar_68">#REF!</definedName>
    <definedName name="Mar_69" localSheetId="11">#REF!</definedName>
    <definedName name="Mar_69" localSheetId="12">#REF!</definedName>
    <definedName name="Mar_69" localSheetId="13">#REF!</definedName>
    <definedName name="Mar_69" localSheetId="15">#REF!</definedName>
    <definedName name="Mar_69" localSheetId="18">#REF!</definedName>
    <definedName name="Mar_69" localSheetId="2">#REF!</definedName>
    <definedName name="Mar_69" localSheetId="25">#REF!</definedName>
    <definedName name="Mar_69" localSheetId="26">#REF!</definedName>
    <definedName name="Mar_69" localSheetId="27">#REF!</definedName>
    <definedName name="Mar_69" localSheetId="9">#REF!</definedName>
    <definedName name="Mar_69" localSheetId="10">#REF!</definedName>
    <definedName name="Mar_69">#REF!</definedName>
    <definedName name="Mar_70" localSheetId="11">#REF!</definedName>
    <definedName name="Mar_70" localSheetId="12">#REF!</definedName>
    <definedName name="Mar_70" localSheetId="13">#REF!</definedName>
    <definedName name="Mar_70" localSheetId="15">#REF!</definedName>
    <definedName name="Mar_70" localSheetId="18">#REF!</definedName>
    <definedName name="Mar_70" localSheetId="2">#REF!</definedName>
    <definedName name="Mar_70" localSheetId="25">#REF!</definedName>
    <definedName name="Mar_70" localSheetId="26">#REF!</definedName>
    <definedName name="Mar_70" localSheetId="27">#REF!</definedName>
    <definedName name="Mar_70" localSheetId="9">#REF!</definedName>
    <definedName name="Mar_70" localSheetId="10">#REF!</definedName>
    <definedName name="Mar_70">#REF!</definedName>
    <definedName name="Mar_71" localSheetId="11">#REF!</definedName>
    <definedName name="Mar_71" localSheetId="12">#REF!</definedName>
    <definedName name="Mar_71" localSheetId="13">#REF!</definedName>
    <definedName name="Mar_71" localSheetId="15">#REF!</definedName>
    <definedName name="Mar_71" localSheetId="18">#REF!</definedName>
    <definedName name="Mar_71" localSheetId="2">#REF!</definedName>
    <definedName name="Mar_71" localSheetId="25">#REF!</definedName>
    <definedName name="Mar_71" localSheetId="26">#REF!</definedName>
    <definedName name="Mar_71" localSheetId="27">#REF!</definedName>
    <definedName name="Mar_71" localSheetId="9">#REF!</definedName>
    <definedName name="Mar_71" localSheetId="10">#REF!</definedName>
    <definedName name="Mar_71">#REF!</definedName>
    <definedName name="Mar_72" localSheetId="11">#REF!</definedName>
    <definedName name="Mar_72" localSheetId="12">#REF!</definedName>
    <definedName name="Mar_72" localSheetId="13">#REF!</definedName>
    <definedName name="Mar_72" localSheetId="15">#REF!</definedName>
    <definedName name="Mar_72" localSheetId="18">#REF!</definedName>
    <definedName name="Mar_72" localSheetId="2">#REF!</definedName>
    <definedName name="Mar_72" localSheetId="25">#REF!</definedName>
    <definedName name="Mar_72" localSheetId="26">#REF!</definedName>
    <definedName name="Mar_72" localSheetId="27">#REF!</definedName>
    <definedName name="Mar_72" localSheetId="9">#REF!</definedName>
    <definedName name="Mar_72" localSheetId="10">#REF!</definedName>
    <definedName name="Mar_72">#REF!</definedName>
    <definedName name="Mar_73" localSheetId="11">#REF!</definedName>
    <definedName name="Mar_73" localSheetId="12">#REF!</definedName>
    <definedName name="Mar_73" localSheetId="13">#REF!</definedName>
    <definedName name="Mar_73" localSheetId="15">#REF!</definedName>
    <definedName name="Mar_73" localSheetId="18">#REF!</definedName>
    <definedName name="Mar_73" localSheetId="2">#REF!</definedName>
    <definedName name="Mar_73" localSheetId="25">#REF!</definedName>
    <definedName name="Mar_73" localSheetId="26">#REF!</definedName>
    <definedName name="Mar_73" localSheetId="27">#REF!</definedName>
    <definedName name="Mar_73" localSheetId="9">#REF!</definedName>
    <definedName name="Mar_73" localSheetId="10">#REF!</definedName>
    <definedName name="Mar_73">#REF!</definedName>
    <definedName name="Mar_74" localSheetId="11">#REF!</definedName>
    <definedName name="Mar_74" localSheetId="12">#REF!</definedName>
    <definedName name="Mar_74" localSheetId="13">#REF!</definedName>
    <definedName name="Mar_74" localSheetId="15">#REF!</definedName>
    <definedName name="Mar_74" localSheetId="18">#REF!</definedName>
    <definedName name="Mar_74" localSheetId="2">#REF!</definedName>
    <definedName name="Mar_74" localSheetId="25">#REF!</definedName>
    <definedName name="Mar_74" localSheetId="26">#REF!</definedName>
    <definedName name="Mar_74" localSheetId="27">#REF!</definedName>
    <definedName name="Mar_74" localSheetId="9">#REF!</definedName>
    <definedName name="Mar_74" localSheetId="10">#REF!</definedName>
    <definedName name="Mar_74">#REF!</definedName>
    <definedName name="Mar_75" localSheetId="11">#REF!</definedName>
    <definedName name="Mar_75" localSheetId="12">#REF!</definedName>
    <definedName name="Mar_75" localSheetId="13">#REF!</definedName>
    <definedName name="Mar_75" localSheetId="15">#REF!</definedName>
    <definedName name="Mar_75" localSheetId="18">#REF!</definedName>
    <definedName name="Mar_75" localSheetId="2">#REF!</definedName>
    <definedName name="Mar_75" localSheetId="25">#REF!</definedName>
    <definedName name="Mar_75" localSheetId="26">#REF!</definedName>
    <definedName name="Mar_75" localSheetId="27">#REF!</definedName>
    <definedName name="Mar_75" localSheetId="9">#REF!</definedName>
    <definedName name="Mar_75" localSheetId="10">#REF!</definedName>
    <definedName name="Mar_75">#REF!</definedName>
    <definedName name="Mar_76" localSheetId="11">#REF!</definedName>
    <definedName name="Mar_76" localSheetId="12">#REF!</definedName>
    <definedName name="Mar_76" localSheetId="13">#REF!</definedName>
    <definedName name="Mar_76" localSheetId="15">#REF!</definedName>
    <definedName name="Mar_76" localSheetId="18">#REF!</definedName>
    <definedName name="Mar_76" localSheetId="2">#REF!</definedName>
    <definedName name="Mar_76" localSheetId="25">#REF!</definedName>
    <definedName name="Mar_76" localSheetId="26">#REF!</definedName>
    <definedName name="Mar_76" localSheetId="27">#REF!</definedName>
    <definedName name="Mar_76" localSheetId="9">#REF!</definedName>
    <definedName name="Mar_76" localSheetId="10">#REF!</definedName>
    <definedName name="Mar_76">#REF!</definedName>
    <definedName name="Mar_77" localSheetId="11">#REF!</definedName>
    <definedName name="Mar_77" localSheetId="12">#REF!</definedName>
    <definedName name="Mar_77" localSheetId="13">#REF!</definedName>
    <definedName name="Mar_77" localSheetId="15">#REF!</definedName>
    <definedName name="Mar_77" localSheetId="18">#REF!</definedName>
    <definedName name="Mar_77" localSheetId="2">#REF!</definedName>
    <definedName name="Mar_77" localSheetId="25">#REF!</definedName>
    <definedName name="Mar_77" localSheetId="26">#REF!</definedName>
    <definedName name="Mar_77" localSheetId="27">#REF!</definedName>
    <definedName name="Mar_77" localSheetId="9">#REF!</definedName>
    <definedName name="Mar_77" localSheetId="10">#REF!</definedName>
    <definedName name="Mar_77">#REF!</definedName>
    <definedName name="Mar_78" localSheetId="11">#REF!</definedName>
    <definedName name="Mar_78" localSheetId="12">#REF!</definedName>
    <definedName name="Mar_78" localSheetId="13">#REF!</definedName>
    <definedName name="Mar_78" localSheetId="15">#REF!</definedName>
    <definedName name="Mar_78" localSheetId="18">#REF!</definedName>
    <definedName name="Mar_78" localSheetId="2">#REF!</definedName>
    <definedName name="Mar_78" localSheetId="25">#REF!</definedName>
    <definedName name="Mar_78" localSheetId="26">#REF!</definedName>
    <definedName name="Mar_78" localSheetId="27">#REF!</definedName>
    <definedName name="Mar_78" localSheetId="9">#REF!</definedName>
    <definedName name="Mar_78" localSheetId="10">#REF!</definedName>
    <definedName name="Mar_78">#REF!</definedName>
    <definedName name="Mar_79" localSheetId="11">#REF!</definedName>
    <definedName name="Mar_79" localSheetId="12">#REF!</definedName>
    <definedName name="Mar_79" localSheetId="13">#REF!</definedName>
    <definedName name="Mar_79" localSheetId="15">#REF!</definedName>
    <definedName name="Mar_79" localSheetId="18">#REF!</definedName>
    <definedName name="Mar_79" localSheetId="2">#REF!</definedName>
    <definedName name="Mar_79" localSheetId="25">#REF!</definedName>
    <definedName name="Mar_79" localSheetId="26">#REF!</definedName>
    <definedName name="Mar_79" localSheetId="27">#REF!</definedName>
    <definedName name="Mar_79" localSheetId="9">#REF!</definedName>
    <definedName name="Mar_79" localSheetId="10">#REF!</definedName>
    <definedName name="Mar_79">#REF!</definedName>
    <definedName name="Mar_80" localSheetId="11">#REF!</definedName>
    <definedName name="Mar_80" localSheetId="12">#REF!</definedName>
    <definedName name="Mar_80" localSheetId="13">#REF!</definedName>
    <definedName name="Mar_80" localSheetId="15">#REF!</definedName>
    <definedName name="Mar_80" localSheetId="18">#REF!</definedName>
    <definedName name="Mar_80" localSheetId="2">#REF!</definedName>
    <definedName name="Mar_80" localSheetId="25">#REF!</definedName>
    <definedName name="Mar_80" localSheetId="26">#REF!</definedName>
    <definedName name="Mar_80" localSheetId="27">#REF!</definedName>
    <definedName name="Mar_80" localSheetId="9">#REF!</definedName>
    <definedName name="Mar_80" localSheetId="10">#REF!</definedName>
    <definedName name="Mar_80">#REF!</definedName>
    <definedName name="Mar_81" localSheetId="11">#REF!</definedName>
    <definedName name="Mar_81" localSheetId="12">#REF!</definedName>
    <definedName name="Mar_81" localSheetId="13">#REF!</definedName>
    <definedName name="Mar_81" localSheetId="15">#REF!</definedName>
    <definedName name="Mar_81" localSheetId="18">#REF!</definedName>
    <definedName name="Mar_81" localSheetId="2">#REF!</definedName>
    <definedName name="Mar_81" localSheetId="25">#REF!</definedName>
    <definedName name="Mar_81" localSheetId="26">#REF!</definedName>
    <definedName name="Mar_81" localSheetId="27">#REF!</definedName>
    <definedName name="Mar_81" localSheetId="9">#REF!</definedName>
    <definedName name="Mar_81" localSheetId="10">#REF!</definedName>
    <definedName name="Mar_81">#REF!</definedName>
    <definedName name="Mar_82" localSheetId="11">#REF!</definedName>
    <definedName name="Mar_82" localSheetId="12">#REF!</definedName>
    <definedName name="Mar_82" localSheetId="13">#REF!</definedName>
    <definedName name="Mar_82" localSheetId="15">#REF!</definedName>
    <definedName name="Mar_82" localSheetId="18">#REF!</definedName>
    <definedName name="Mar_82" localSheetId="2">#REF!</definedName>
    <definedName name="Mar_82" localSheetId="25">#REF!</definedName>
    <definedName name="Mar_82" localSheetId="26">#REF!</definedName>
    <definedName name="Mar_82" localSheetId="27">#REF!</definedName>
    <definedName name="Mar_82" localSheetId="9">#REF!</definedName>
    <definedName name="Mar_82" localSheetId="10">#REF!</definedName>
    <definedName name="Mar_82">#REF!</definedName>
    <definedName name="Mar_83" localSheetId="11">#REF!</definedName>
    <definedName name="Mar_83" localSheetId="12">#REF!</definedName>
    <definedName name="Mar_83" localSheetId="13">#REF!</definedName>
    <definedName name="Mar_83" localSheetId="15">#REF!</definedName>
    <definedName name="Mar_83" localSheetId="18">#REF!</definedName>
    <definedName name="Mar_83" localSheetId="2">#REF!</definedName>
    <definedName name="Mar_83" localSheetId="25">#REF!</definedName>
    <definedName name="Mar_83" localSheetId="26">#REF!</definedName>
    <definedName name="Mar_83" localSheetId="27">#REF!</definedName>
    <definedName name="Mar_83" localSheetId="9">#REF!</definedName>
    <definedName name="Mar_83" localSheetId="10">#REF!</definedName>
    <definedName name="Mar_83">#REF!</definedName>
    <definedName name="Mar_84" localSheetId="11">#REF!</definedName>
    <definedName name="Mar_84" localSheetId="12">#REF!</definedName>
    <definedName name="Mar_84" localSheetId="13">#REF!</definedName>
    <definedName name="Mar_84" localSheetId="15">#REF!</definedName>
    <definedName name="Mar_84" localSheetId="18">#REF!</definedName>
    <definedName name="Mar_84" localSheetId="2">#REF!</definedName>
    <definedName name="Mar_84" localSheetId="25">#REF!</definedName>
    <definedName name="Mar_84" localSheetId="26">#REF!</definedName>
    <definedName name="Mar_84" localSheetId="27">#REF!</definedName>
    <definedName name="Mar_84" localSheetId="9">#REF!</definedName>
    <definedName name="Mar_84" localSheetId="10">#REF!</definedName>
    <definedName name="Mar_84">#REF!</definedName>
    <definedName name="Mar_85" localSheetId="11">#REF!</definedName>
    <definedName name="Mar_85" localSheetId="12">#REF!</definedName>
    <definedName name="Mar_85" localSheetId="13">#REF!</definedName>
    <definedName name="Mar_85" localSheetId="15">#REF!</definedName>
    <definedName name="Mar_85" localSheetId="18">#REF!</definedName>
    <definedName name="Mar_85" localSheetId="2">#REF!</definedName>
    <definedName name="Mar_85" localSheetId="25">#REF!</definedName>
    <definedName name="Mar_85" localSheetId="26">#REF!</definedName>
    <definedName name="Mar_85" localSheetId="27">#REF!</definedName>
    <definedName name="Mar_85" localSheetId="9">#REF!</definedName>
    <definedName name="Mar_85" localSheetId="10">#REF!</definedName>
    <definedName name="Mar_85">#REF!</definedName>
    <definedName name="Mar_86" localSheetId="11">#REF!</definedName>
    <definedName name="Mar_86" localSheetId="12">#REF!</definedName>
    <definedName name="Mar_86" localSheetId="13">#REF!</definedName>
    <definedName name="Mar_86" localSheetId="15">#REF!</definedName>
    <definedName name="Mar_86" localSheetId="18">#REF!</definedName>
    <definedName name="Mar_86" localSheetId="2">#REF!</definedName>
    <definedName name="Mar_86" localSheetId="25">#REF!</definedName>
    <definedName name="Mar_86" localSheetId="26">#REF!</definedName>
    <definedName name="Mar_86" localSheetId="27">#REF!</definedName>
    <definedName name="Mar_86" localSheetId="9">#REF!</definedName>
    <definedName name="Mar_86" localSheetId="10">#REF!</definedName>
    <definedName name="Mar_86">#REF!</definedName>
    <definedName name="Mar_87" localSheetId="11">#REF!</definedName>
    <definedName name="Mar_87" localSheetId="12">#REF!</definedName>
    <definedName name="Mar_87" localSheetId="13">#REF!</definedName>
    <definedName name="Mar_87" localSheetId="15">#REF!</definedName>
    <definedName name="Mar_87" localSheetId="18">#REF!</definedName>
    <definedName name="Mar_87" localSheetId="2">#REF!</definedName>
    <definedName name="Mar_87" localSheetId="25">#REF!</definedName>
    <definedName name="Mar_87" localSheetId="26">#REF!</definedName>
    <definedName name="Mar_87" localSheetId="27">#REF!</definedName>
    <definedName name="Mar_87" localSheetId="9">#REF!</definedName>
    <definedName name="Mar_87" localSheetId="10">#REF!</definedName>
    <definedName name="Mar_87">#REF!</definedName>
    <definedName name="Mar_88" localSheetId="11">#REF!</definedName>
    <definedName name="Mar_88" localSheetId="12">#REF!</definedName>
    <definedName name="Mar_88" localSheetId="13">#REF!</definedName>
    <definedName name="Mar_88" localSheetId="15">#REF!</definedName>
    <definedName name="Mar_88" localSheetId="18">#REF!</definedName>
    <definedName name="Mar_88" localSheetId="2">#REF!</definedName>
    <definedName name="Mar_88" localSheetId="25">#REF!</definedName>
    <definedName name="Mar_88" localSheetId="26">#REF!</definedName>
    <definedName name="Mar_88" localSheetId="27">#REF!</definedName>
    <definedName name="Mar_88" localSheetId="9">#REF!</definedName>
    <definedName name="Mar_88" localSheetId="10">#REF!</definedName>
    <definedName name="Mar_88">#REF!</definedName>
    <definedName name="Mar_89" localSheetId="11">#REF!</definedName>
    <definedName name="Mar_89" localSheetId="12">#REF!</definedName>
    <definedName name="Mar_89" localSheetId="13">#REF!</definedName>
    <definedName name="Mar_89" localSheetId="15">#REF!</definedName>
    <definedName name="Mar_89" localSheetId="18">#REF!</definedName>
    <definedName name="Mar_89" localSheetId="2">#REF!</definedName>
    <definedName name="Mar_89" localSheetId="25">#REF!</definedName>
    <definedName name="Mar_89" localSheetId="26">#REF!</definedName>
    <definedName name="Mar_89" localSheetId="27">#REF!</definedName>
    <definedName name="Mar_89" localSheetId="9">#REF!</definedName>
    <definedName name="Mar_89" localSheetId="10">#REF!</definedName>
    <definedName name="Mar_89">#REF!</definedName>
    <definedName name="Mar_90" localSheetId="11">#REF!</definedName>
    <definedName name="Mar_90" localSheetId="12">#REF!</definedName>
    <definedName name="Mar_90" localSheetId="13">#REF!</definedName>
    <definedName name="Mar_90" localSheetId="15">#REF!</definedName>
    <definedName name="Mar_90" localSheetId="18">#REF!</definedName>
    <definedName name="Mar_90" localSheetId="2">#REF!</definedName>
    <definedName name="Mar_90" localSheetId="25">#REF!</definedName>
    <definedName name="Mar_90" localSheetId="26">#REF!</definedName>
    <definedName name="Mar_90" localSheetId="27">#REF!</definedName>
    <definedName name="Mar_90" localSheetId="9">#REF!</definedName>
    <definedName name="Mar_90" localSheetId="10">#REF!</definedName>
    <definedName name="Mar_90">#REF!</definedName>
    <definedName name="Mar_91" localSheetId="11">#REF!</definedName>
    <definedName name="Mar_91" localSheetId="12">#REF!</definedName>
    <definedName name="Mar_91" localSheetId="13">#REF!</definedName>
    <definedName name="Mar_91" localSheetId="15">#REF!</definedName>
    <definedName name="Mar_91" localSheetId="18">#REF!</definedName>
    <definedName name="Mar_91" localSheetId="2">#REF!</definedName>
    <definedName name="Mar_91" localSheetId="25">#REF!</definedName>
    <definedName name="Mar_91" localSheetId="26">#REF!</definedName>
    <definedName name="Mar_91" localSheetId="27">#REF!</definedName>
    <definedName name="Mar_91" localSheetId="9">#REF!</definedName>
    <definedName name="Mar_91" localSheetId="10">#REF!</definedName>
    <definedName name="Mar_91">#REF!</definedName>
    <definedName name="Mar_92" localSheetId="11">#REF!</definedName>
    <definedName name="Mar_92" localSheetId="12">#REF!</definedName>
    <definedName name="Mar_92" localSheetId="13">#REF!</definedName>
    <definedName name="Mar_92" localSheetId="15">#REF!</definedName>
    <definedName name="Mar_92" localSheetId="18">#REF!</definedName>
    <definedName name="Mar_92" localSheetId="2">#REF!</definedName>
    <definedName name="Mar_92" localSheetId="25">#REF!</definedName>
    <definedName name="Mar_92" localSheetId="26">#REF!</definedName>
    <definedName name="Mar_92" localSheetId="27">#REF!</definedName>
    <definedName name="Mar_92" localSheetId="9">#REF!</definedName>
    <definedName name="Mar_92" localSheetId="10">#REF!</definedName>
    <definedName name="Mar_92">#REF!</definedName>
    <definedName name="Mar_93" localSheetId="11">#REF!</definedName>
    <definedName name="Mar_93" localSheetId="12">#REF!</definedName>
    <definedName name="Mar_93" localSheetId="13">#REF!</definedName>
    <definedName name="Mar_93" localSheetId="15">#REF!</definedName>
    <definedName name="Mar_93" localSheetId="18">#REF!</definedName>
    <definedName name="Mar_93" localSheetId="2">#REF!</definedName>
    <definedName name="Mar_93" localSheetId="25">#REF!</definedName>
    <definedName name="Mar_93" localSheetId="26">#REF!</definedName>
    <definedName name="Mar_93" localSheetId="27">#REF!</definedName>
    <definedName name="Mar_93" localSheetId="9">#REF!</definedName>
    <definedName name="Mar_93" localSheetId="10">#REF!</definedName>
    <definedName name="Mar_93">#REF!</definedName>
    <definedName name="Mar_94" localSheetId="11">#REF!</definedName>
    <definedName name="Mar_94" localSheetId="12">#REF!</definedName>
    <definedName name="Mar_94" localSheetId="13">#REF!</definedName>
    <definedName name="Mar_94" localSheetId="15">#REF!</definedName>
    <definedName name="Mar_94" localSheetId="18">#REF!</definedName>
    <definedName name="Mar_94" localSheetId="2">#REF!</definedName>
    <definedName name="Mar_94" localSheetId="25">#REF!</definedName>
    <definedName name="Mar_94" localSheetId="26">#REF!</definedName>
    <definedName name="Mar_94" localSheetId="27">#REF!</definedName>
    <definedName name="Mar_94" localSheetId="9">#REF!</definedName>
    <definedName name="Mar_94" localSheetId="10">#REF!</definedName>
    <definedName name="Mar_94">#REF!</definedName>
    <definedName name="Mar_95" localSheetId="11">#REF!</definedName>
    <definedName name="Mar_95" localSheetId="12">#REF!</definedName>
    <definedName name="Mar_95" localSheetId="13">#REF!</definedName>
    <definedName name="Mar_95" localSheetId="15">#REF!</definedName>
    <definedName name="Mar_95" localSheetId="18">#REF!</definedName>
    <definedName name="Mar_95" localSheetId="2">#REF!</definedName>
    <definedName name="Mar_95" localSheetId="25">#REF!</definedName>
    <definedName name="Mar_95" localSheetId="26">#REF!</definedName>
    <definedName name="Mar_95" localSheetId="27">#REF!</definedName>
    <definedName name="Mar_95" localSheetId="9">#REF!</definedName>
    <definedName name="Mar_95" localSheetId="10">#REF!</definedName>
    <definedName name="Mar_95">#REF!</definedName>
    <definedName name="Mar_96" localSheetId="11">#REF!</definedName>
    <definedName name="Mar_96" localSheetId="12">#REF!</definedName>
    <definedName name="Mar_96" localSheetId="13">#REF!</definedName>
    <definedName name="Mar_96" localSheetId="15">#REF!</definedName>
    <definedName name="Mar_96" localSheetId="18">#REF!</definedName>
    <definedName name="Mar_96" localSheetId="2">#REF!</definedName>
    <definedName name="Mar_96" localSheetId="25">#REF!</definedName>
    <definedName name="Mar_96" localSheetId="26">#REF!</definedName>
    <definedName name="Mar_96" localSheetId="27">#REF!</definedName>
    <definedName name="Mar_96" localSheetId="9">#REF!</definedName>
    <definedName name="Mar_96" localSheetId="10">#REF!</definedName>
    <definedName name="Mar_96">#REF!</definedName>
    <definedName name="Mar_97" localSheetId="11">#REF!</definedName>
    <definedName name="Mar_97" localSheetId="12">#REF!</definedName>
    <definedName name="Mar_97" localSheetId="13">#REF!</definedName>
    <definedName name="Mar_97" localSheetId="15">#REF!</definedName>
    <definedName name="Mar_97" localSheetId="18">#REF!</definedName>
    <definedName name="Mar_97" localSheetId="2">#REF!</definedName>
    <definedName name="Mar_97" localSheetId="25">#REF!</definedName>
    <definedName name="Mar_97" localSheetId="26">#REF!</definedName>
    <definedName name="Mar_97" localSheetId="27">#REF!</definedName>
    <definedName name="Mar_97" localSheetId="9">#REF!</definedName>
    <definedName name="Mar_97" localSheetId="10">#REF!</definedName>
    <definedName name="Mar_97">#REF!</definedName>
    <definedName name="Mar_98" localSheetId="11">#REF!</definedName>
    <definedName name="Mar_98" localSheetId="12">#REF!</definedName>
    <definedName name="Mar_98" localSheetId="13">#REF!</definedName>
    <definedName name="Mar_98" localSheetId="15">#REF!</definedName>
    <definedName name="Mar_98" localSheetId="18">#REF!</definedName>
    <definedName name="Mar_98" localSheetId="2">#REF!</definedName>
    <definedName name="Mar_98" localSheetId="25">#REF!</definedName>
    <definedName name="Mar_98" localSheetId="26">#REF!</definedName>
    <definedName name="Mar_98" localSheetId="27">#REF!</definedName>
    <definedName name="Mar_98" localSheetId="9">#REF!</definedName>
    <definedName name="Mar_98" localSheetId="10">#REF!</definedName>
    <definedName name="Mar_98">#REF!</definedName>
    <definedName name="Mar_99" localSheetId="11">#REF!</definedName>
    <definedName name="Mar_99" localSheetId="12">#REF!</definedName>
    <definedName name="Mar_99" localSheetId="13">#REF!</definedName>
    <definedName name="Mar_99" localSheetId="15">#REF!</definedName>
    <definedName name="Mar_99" localSheetId="18">#REF!</definedName>
    <definedName name="Mar_99" localSheetId="2">#REF!</definedName>
    <definedName name="Mar_99" localSheetId="25">#REF!</definedName>
    <definedName name="Mar_99" localSheetId="26">#REF!</definedName>
    <definedName name="Mar_99" localSheetId="27">#REF!</definedName>
    <definedName name="Mar_99" localSheetId="9">#REF!</definedName>
    <definedName name="Mar_99" localSheetId="10">#REF!</definedName>
    <definedName name="Mar_99">#REF!</definedName>
    <definedName name="MaxQ" localSheetId="18">#REF!</definedName>
    <definedName name="MaxQ" localSheetId="25">#REF!</definedName>
    <definedName name="MaxQ" localSheetId="26">#REF!</definedName>
    <definedName name="MaxQ" localSheetId="27">#REF!</definedName>
    <definedName name="MaxQ">#REF!</definedName>
    <definedName name="May_50" localSheetId="11">#REF!</definedName>
    <definedName name="May_50" localSheetId="12">#REF!</definedName>
    <definedName name="May_50" localSheetId="13">#REF!</definedName>
    <definedName name="May_50" localSheetId="15">#REF!</definedName>
    <definedName name="May_50" localSheetId="18">#REF!</definedName>
    <definedName name="May_50" localSheetId="2">#REF!</definedName>
    <definedName name="May_50" localSheetId="25">#REF!</definedName>
    <definedName name="May_50" localSheetId="26">#REF!</definedName>
    <definedName name="May_50" localSheetId="27">#REF!</definedName>
    <definedName name="May_50" localSheetId="9">#REF!</definedName>
    <definedName name="May_50" localSheetId="10">#REF!</definedName>
    <definedName name="May_50">#REF!</definedName>
    <definedName name="May_51" localSheetId="11">#REF!</definedName>
    <definedName name="May_51" localSheetId="12">#REF!</definedName>
    <definedName name="May_51" localSheetId="13">#REF!</definedName>
    <definedName name="May_51" localSheetId="15">#REF!</definedName>
    <definedName name="May_51" localSheetId="18">#REF!</definedName>
    <definedName name="May_51" localSheetId="2">#REF!</definedName>
    <definedName name="May_51" localSheetId="25">#REF!</definedName>
    <definedName name="May_51" localSheetId="26">#REF!</definedName>
    <definedName name="May_51" localSheetId="27">#REF!</definedName>
    <definedName name="May_51" localSheetId="9">#REF!</definedName>
    <definedName name="May_51" localSheetId="10">#REF!</definedName>
    <definedName name="May_51">#REF!</definedName>
    <definedName name="May_52" localSheetId="11">#REF!</definedName>
    <definedName name="May_52" localSheetId="12">#REF!</definedName>
    <definedName name="May_52" localSheetId="13">#REF!</definedName>
    <definedName name="May_52" localSheetId="15">#REF!</definedName>
    <definedName name="May_52" localSheetId="18">#REF!</definedName>
    <definedName name="May_52" localSheetId="2">#REF!</definedName>
    <definedName name="May_52" localSheetId="25">#REF!</definedName>
    <definedName name="May_52" localSheetId="26">#REF!</definedName>
    <definedName name="May_52" localSheetId="27">#REF!</definedName>
    <definedName name="May_52" localSheetId="9">#REF!</definedName>
    <definedName name="May_52" localSheetId="10">#REF!</definedName>
    <definedName name="May_52">#REF!</definedName>
    <definedName name="May_53" localSheetId="11">#REF!</definedName>
    <definedName name="May_53" localSheetId="12">#REF!</definedName>
    <definedName name="May_53" localSheetId="13">#REF!</definedName>
    <definedName name="May_53" localSheetId="15">#REF!</definedName>
    <definedName name="May_53" localSheetId="18">#REF!</definedName>
    <definedName name="May_53" localSheetId="2">#REF!</definedName>
    <definedName name="May_53" localSheetId="25">#REF!</definedName>
    <definedName name="May_53" localSheetId="26">#REF!</definedName>
    <definedName name="May_53" localSheetId="27">#REF!</definedName>
    <definedName name="May_53" localSheetId="9">#REF!</definedName>
    <definedName name="May_53" localSheetId="10">#REF!</definedName>
    <definedName name="May_53">#REF!</definedName>
    <definedName name="May_54" localSheetId="11">#REF!</definedName>
    <definedName name="May_54" localSheetId="12">#REF!</definedName>
    <definedName name="May_54" localSheetId="13">#REF!</definedName>
    <definedName name="May_54" localSheetId="15">#REF!</definedName>
    <definedName name="May_54" localSheetId="18">#REF!</definedName>
    <definedName name="May_54" localSheetId="2">#REF!</definedName>
    <definedName name="May_54" localSheetId="25">#REF!</definedName>
    <definedName name="May_54" localSheetId="26">#REF!</definedName>
    <definedName name="May_54" localSheetId="27">#REF!</definedName>
    <definedName name="May_54" localSheetId="9">#REF!</definedName>
    <definedName name="May_54" localSheetId="10">#REF!</definedName>
    <definedName name="May_54">#REF!</definedName>
    <definedName name="May_55" localSheetId="11">#REF!</definedName>
    <definedName name="May_55" localSheetId="12">#REF!</definedName>
    <definedName name="May_55" localSheetId="13">#REF!</definedName>
    <definedName name="May_55" localSheetId="15">#REF!</definedName>
    <definedName name="May_55" localSheetId="18">#REF!</definedName>
    <definedName name="May_55" localSheetId="2">#REF!</definedName>
    <definedName name="May_55" localSheetId="25">#REF!</definedName>
    <definedName name="May_55" localSheetId="26">#REF!</definedName>
    <definedName name="May_55" localSheetId="27">#REF!</definedName>
    <definedName name="May_55" localSheetId="9">#REF!</definedName>
    <definedName name="May_55" localSheetId="10">#REF!</definedName>
    <definedName name="May_55">#REF!</definedName>
    <definedName name="May_56" localSheetId="11">#REF!</definedName>
    <definedName name="May_56" localSheetId="12">#REF!</definedName>
    <definedName name="May_56" localSheetId="13">#REF!</definedName>
    <definedName name="May_56" localSheetId="15">#REF!</definedName>
    <definedName name="May_56" localSheetId="18">#REF!</definedName>
    <definedName name="May_56" localSheetId="2">#REF!</definedName>
    <definedName name="May_56" localSheetId="25">#REF!</definedName>
    <definedName name="May_56" localSheetId="26">#REF!</definedName>
    <definedName name="May_56" localSheetId="27">#REF!</definedName>
    <definedName name="May_56" localSheetId="9">#REF!</definedName>
    <definedName name="May_56" localSheetId="10">#REF!</definedName>
    <definedName name="May_56">#REF!</definedName>
    <definedName name="May_57" localSheetId="11">#REF!</definedName>
    <definedName name="May_57" localSheetId="12">#REF!</definedName>
    <definedName name="May_57" localSheetId="13">#REF!</definedName>
    <definedName name="May_57" localSheetId="15">#REF!</definedName>
    <definedName name="May_57" localSheetId="18">#REF!</definedName>
    <definedName name="May_57" localSheetId="2">#REF!</definedName>
    <definedName name="May_57" localSheetId="25">#REF!</definedName>
    <definedName name="May_57" localSheetId="26">#REF!</definedName>
    <definedName name="May_57" localSheetId="27">#REF!</definedName>
    <definedName name="May_57" localSheetId="9">#REF!</definedName>
    <definedName name="May_57" localSheetId="10">#REF!</definedName>
    <definedName name="May_57">#REF!</definedName>
    <definedName name="May_58" localSheetId="11">#REF!</definedName>
    <definedName name="May_58" localSheetId="12">#REF!</definedName>
    <definedName name="May_58" localSheetId="13">#REF!</definedName>
    <definedName name="May_58" localSheetId="15">#REF!</definedName>
    <definedName name="May_58" localSheetId="18">#REF!</definedName>
    <definedName name="May_58" localSheetId="2">#REF!</definedName>
    <definedName name="May_58" localSheetId="25">#REF!</definedName>
    <definedName name="May_58" localSheetId="26">#REF!</definedName>
    <definedName name="May_58" localSheetId="27">#REF!</definedName>
    <definedName name="May_58" localSheetId="9">#REF!</definedName>
    <definedName name="May_58" localSheetId="10">#REF!</definedName>
    <definedName name="May_58">#REF!</definedName>
    <definedName name="May_59" localSheetId="11">#REF!</definedName>
    <definedName name="May_59" localSheetId="12">#REF!</definedName>
    <definedName name="May_59" localSheetId="13">#REF!</definedName>
    <definedName name="May_59" localSheetId="15">#REF!</definedName>
    <definedName name="May_59" localSheetId="18">#REF!</definedName>
    <definedName name="May_59" localSheetId="2">#REF!</definedName>
    <definedName name="May_59" localSheetId="25">#REF!</definedName>
    <definedName name="May_59" localSheetId="26">#REF!</definedName>
    <definedName name="May_59" localSheetId="27">#REF!</definedName>
    <definedName name="May_59" localSheetId="9">#REF!</definedName>
    <definedName name="May_59" localSheetId="10">#REF!</definedName>
    <definedName name="May_59">#REF!</definedName>
    <definedName name="May_60" localSheetId="11">#REF!</definedName>
    <definedName name="May_60" localSheetId="12">#REF!</definedName>
    <definedName name="May_60" localSheetId="13">#REF!</definedName>
    <definedName name="May_60" localSheetId="15">#REF!</definedName>
    <definedName name="May_60" localSheetId="18">#REF!</definedName>
    <definedName name="May_60" localSheetId="2">#REF!</definedName>
    <definedName name="May_60" localSheetId="25">#REF!</definedName>
    <definedName name="May_60" localSheetId="26">#REF!</definedName>
    <definedName name="May_60" localSheetId="27">#REF!</definedName>
    <definedName name="May_60" localSheetId="9">#REF!</definedName>
    <definedName name="May_60" localSheetId="10">#REF!</definedName>
    <definedName name="May_60">#REF!</definedName>
    <definedName name="May_61" localSheetId="11">#REF!</definedName>
    <definedName name="May_61" localSheetId="12">#REF!</definedName>
    <definedName name="May_61" localSheetId="13">#REF!</definedName>
    <definedName name="May_61" localSheetId="15">#REF!</definedName>
    <definedName name="May_61" localSheetId="18">#REF!</definedName>
    <definedName name="May_61" localSheetId="2">#REF!</definedName>
    <definedName name="May_61" localSheetId="25">#REF!</definedName>
    <definedName name="May_61" localSheetId="26">#REF!</definedName>
    <definedName name="May_61" localSheetId="27">#REF!</definedName>
    <definedName name="May_61" localSheetId="9">#REF!</definedName>
    <definedName name="May_61" localSheetId="10">#REF!</definedName>
    <definedName name="May_61">#REF!</definedName>
    <definedName name="May_62" localSheetId="11">#REF!</definedName>
    <definedName name="May_62" localSheetId="12">#REF!</definedName>
    <definedName name="May_62" localSheetId="13">#REF!</definedName>
    <definedName name="May_62" localSheetId="15">#REF!</definedName>
    <definedName name="May_62" localSheetId="18">#REF!</definedName>
    <definedName name="May_62" localSheetId="2">#REF!</definedName>
    <definedName name="May_62" localSheetId="25">#REF!</definedName>
    <definedName name="May_62" localSheetId="26">#REF!</definedName>
    <definedName name="May_62" localSheetId="27">#REF!</definedName>
    <definedName name="May_62" localSheetId="9">#REF!</definedName>
    <definedName name="May_62" localSheetId="10">#REF!</definedName>
    <definedName name="May_62">#REF!</definedName>
    <definedName name="May_63" localSheetId="11">#REF!</definedName>
    <definedName name="May_63" localSheetId="12">#REF!</definedName>
    <definedName name="May_63" localSheetId="13">#REF!</definedName>
    <definedName name="May_63" localSheetId="15">#REF!</definedName>
    <definedName name="May_63" localSheetId="18">#REF!</definedName>
    <definedName name="May_63" localSheetId="2">#REF!</definedName>
    <definedName name="May_63" localSheetId="25">#REF!</definedName>
    <definedName name="May_63" localSheetId="26">#REF!</definedName>
    <definedName name="May_63" localSheetId="27">#REF!</definedName>
    <definedName name="May_63" localSheetId="9">#REF!</definedName>
    <definedName name="May_63" localSheetId="10">#REF!</definedName>
    <definedName name="May_63">#REF!</definedName>
    <definedName name="May_64" localSheetId="11">#REF!</definedName>
    <definedName name="May_64" localSheetId="12">#REF!</definedName>
    <definedName name="May_64" localSheetId="13">#REF!</definedName>
    <definedName name="May_64" localSheetId="15">#REF!</definedName>
    <definedName name="May_64" localSheetId="18">#REF!</definedName>
    <definedName name="May_64" localSheetId="2">#REF!</definedName>
    <definedName name="May_64" localSheetId="25">#REF!</definedName>
    <definedName name="May_64" localSheetId="26">#REF!</definedName>
    <definedName name="May_64" localSheetId="27">#REF!</definedName>
    <definedName name="May_64" localSheetId="9">#REF!</definedName>
    <definedName name="May_64" localSheetId="10">#REF!</definedName>
    <definedName name="May_64">#REF!</definedName>
    <definedName name="May_65" localSheetId="11">#REF!</definedName>
    <definedName name="May_65" localSheetId="12">#REF!</definedName>
    <definedName name="May_65" localSheetId="13">#REF!</definedName>
    <definedName name="May_65" localSheetId="15">#REF!</definedName>
    <definedName name="May_65" localSheetId="18">#REF!</definedName>
    <definedName name="May_65" localSheetId="2">#REF!</definedName>
    <definedName name="May_65" localSheetId="25">#REF!</definedName>
    <definedName name="May_65" localSheetId="26">#REF!</definedName>
    <definedName name="May_65" localSheetId="27">#REF!</definedName>
    <definedName name="May_65" localSheetId="9">#REF!</definedName>
    <definedName name="May_65" localSheetId="10">#REF!</definedName>
    <definedName name="May_65">#REF!</definedName>
    <definedName name="May_66" localSheetId="11">#REF!</definedName>
    <definedName name="May_66" localSheetId="12">#REF!</definedName>
    <definedName name="May_66" localSheetId="13">#REF!</definedName>
    <definedName name="May_66" localSheetId="15">#REF!</definedName>
    <definedName name="May_66" localSheetId="18">#REF!</definedName>
    <definedName name="May_66" localSheetId="2">#REF!</definedName>
    <definedName name="May_66" localSheetId="25">#REF!</definedName>
    <definedName name="May_66" localSheetId="26">#REF!</definedName>
    <definedName name="May_66" localSheetId="27">#REF!</definedName>
    <definedName name="May_66" localSheetId="9">#REF!</definedName>
    <definedName name="May_66" localSheetId="10">#REF!</definedName>
    <definedName name="May_66">#REF!</definedName>
    <definedName name="May_67" localSheetId="11">#REF!</definedName>
    <definedName name="May_67" localSheetId="12">#REF!</definedName>
    <definedName name="May_67" localSheetId="13">#REF!</definedName>
    <definedName name="May_67" localSheetId="15">#REF!</definedName>
    <definedName name="May_67" localSheetId="18">#REF!</definedName>
    <definedName name="May_67" localSheetId="2">#REF!</definedName>
    <definedName name="May_67" localSheetId="25">#REF!</definedName>
    <definedName name="May_67" localSheetId="26">#REF!</definedName>
    <definedName name="May_67" localSheetId="27">#REF!</definedName>
    <definedName name="May_67" localSheetId="9">#REF!</definedName>
    <definedName name="May_67" localSheetId="10">#REF!</definedName>
    <definedName name="May_67">#REF!</definedName>
    <definedName name="May_68" localSheetId="11">#REF!</definedName>
    <definedName name="May_68" localSheetId="12">#REF!</definedName>
    <definedName name="May_68" localSheetId="13">#REF!</definedName>
    <definedName name="May_68" localSheetId="15">#REF!</definedName>
    <definedName name="May_68" localSheetId="18">#REF!</definedName>
    <definedName name="May_68" localSheetId="2">#REF!</definedName>
    <definedName name="May_68" localSheetId="25">#REF!</definedName>
    <definedName name="May_68" localSheetId="26">#REF!</definedName>
    <definedName name="May_68" localSheetId="27">#REF!</definedName>
    <definedName name="May_68" localSheetId="9">#REF!</definedName>
    <definedName name="May_68" localSheetId="10">#REF!</definedName>
    <definedName name="May_68">#REF!</definedName>
    <definedName name="May_69" localSheetId="11">#REF!</definedName>
    <definedName name="May_69" localSheetId="12">#REF!</definedName>
    <definedName name="May_69" localSheetId="13">#REF!</definedName>
    <definedName name="May_69" localSheetId="15">#REF!</definedName>
    <definedName name="May_69" localSheetId="18">#REF!</definedName>
    <definedName name="May_69" localSheetId="2">#REF!</definedName>
    <definedName name="May_69" localSheetId="25">#REF!</definedName>
    <definedName name="May_69" localSheetId="26">#REF!</definedName>
    <definedName name="May_69" localSheetId="27">#REF!</definedName>
    <definedName name="May_69" localSheetId="9">#REF!</definedName>
    <definedName name="May_69" localSheetId="10">#REF!</definedName>
    <definedName name="May_69">#REF!</definedName>
    <definedName name="May_70" localSheetId="11">#REF!</definedName>
    <definedName name="May_70" localSheetId="12">#REF!</definedName>
    <definedName name="May_70" localSheetId="13">#REF!</definedName>
    <definedName name="May_70" localSheetId="15">#REF!</definedName>
    <definedName name="May_70" localSheetId="18">#REF!</definedName>
    <definedName name="May_70" localSheetId="2">#REF!</definedName>
    <definedName name="May_70" localSheetId="25">#REF!</definedName>
    <definedName name="May_70" localSheetId="26">#REF!</definedName>
    <definedName name="May_70" localSheetId="27">#REF!</definedName>
    <definedName name="May_70" localSheetId="9">#REF!</definedName>
    <definedName name="May_70" localSheetId="10">#REF!</definedName>
    <definedName name="May_70">#REF!</definedName>
    <definedName name="May_71" localSheetId="11">#REF!</definedName>
    <definedName name="May_71" localSheetId="12">#REF!</definedName>
    <definedName name="May_71" localSheetId="13">#REF!</definedName>
    <definedName name="May_71" localSheetId="15">#REF!</definedName>
    <definedName name="May_71" localSheetId="18">#REF!</definedName>
    <definedName name="May_71" localSheetId="2">#REF!</definedName>
    <definedName name="May_71" localSheetId="25">#REF!</definedName>
    <definedName name="May_71" localSheetId="26">#REF!</definedName>
    <definedName name="May_71" localSheetId="27">#REF!</definedName>
    <definedName name="May_71" localSheetId="9">#REF!</definedName>
    <definedName name="May_71" localSheetId="10">#REF!</definedName>
    <definedName name="May_71">#REF!</definedName>
    <definedName name="May_72" localSheetId="11">#REF!</definedName>
    <definedName name="May_72" localSheetId="12">#REF!</definedName>
    <definedName name="May_72" localSheetId="13">#REF!</definedName>
    <definedName name="May_72" localSheetId="15">#REF!</definedName>
    <definedName name="May_72" localSheetId="18">#REF!</definedName>
    <definedName name="May_72" localSheetId="2">#REF!</definedName>
    <definedName name="May_72" localSheetId="25">#REF!</definedName>
    <definedName name="May_72" localSheetId="26">#REF!</definedName>
    <definedName name="May_72" localSheetId="27">#REF!</definedName>
    <definedName name="May_72" localSheetId="9">#REF!</definedName>
    <definedName name="May_72" localSheetId="10">#REF!</definedName>
    <definedName name="May_72">#REF!</definedName>
    <definedName name="May_73" localSheetId="11">#REF!</definedName>
    <definedName name="May_73" localSheetId="12">#REF!</definedName>
    <definedName name="May_73" localSheetId="13">#REF!</definedName>
    <definedName name="May_73" localSheetId="15">#REF!</definedName>
    <definedName name="May_73" localSheetId="18">#REF!</definedName>
    <definedName name="May_73" localSheetId="2">#REF!</definedName>
    <definedName name="May_73" localSheetId="25">#REF!</definedName>
    <definedName name="May_73" localSheetId="26">#REF!</definedName>
    <definedName name="May_73" localSheetId="27">#REF!</definedName>
    <definedName name="May_73" localSheetId="9">#REF!</definedName>
    <definedName name="May_73" localSheetId="10">#REF!</definedName>
    <definedName name="May_73">#REF!</definedName>
    <definedName name="May_74" localSheetId="11">#REF!</definedName>
    <definedName name="May_74" localSheetId="12">#REF!</definedName>
    <definedName name="May_74" localSheetId="13">#REF!</definedName>
    <definedName name="May_74" localSheetId="15">#REF!</definedName>
    <definedName name="May_74" localSheetId="18">#REF!</definedName>
    <definedName name="May_74" localSheetId="2">#REF!</definedName>
    <definedName name="May_74" localSheetId="25">#REF!</definedName>
    <definedName name="May_74" localSheetId="26">#REF!</definedName>
    <definedName name="May_74" localSheetId="27">#REF!</definedName>
    <definedName name="May_74" localSheetId="9">#REF!</definedName>
    <definedName name="May_74" localSheetId="10">#REF!</definedName>
    <definedName name="May_74">#REF!</definedName>
    <definedName name="May_75" localSheetId="11">#REF!</definedName>
    <definedName name="May_75" localSheetId="12">#REF!</definedName>
    <definedName name="May_75" localSheetId="13">#REF!</definedName>
    <definedName name="May_75" localSheetId="15">#REF!</definedName>
    <definedName name="May_75" localSheetId="18">#REF!</definedName>
    <definedName name="May_75" localSheetId="2">#REF!</definedName>
    <definedName name="May_75" localSheetId="25">#REF!</definedName>
    <definedName name="May_75" localSheetId="26">#REF!</definedName>
    <definedName name="May_75" localSheetId="27">#REF!</definedName>
    <definedName name="May_75" localSheetId="9">#REF!</definedName>
    <definedName name="May_75" localSheetId="10">#REF!</definedName>
    <definedName name="May_75">#REF!</definedName>
    <definedName name="May_76" localSheetId="11">#REF!</definedName>
    <definedName name="May_76" localSheetId="12">#REF!</definedName>
    <definedName name="May_76" localSheetId="13">#REF!</definedName>
    <definedName name="May_76" localSheetId="15">#REF!</definedName>
    <definedName name="May_76" localSheetId="18">#REF!</definedName>
    <definedName name="May_76" localSheetId="2">#REF!</definedName>
    <definedName name="May_76" localSheetId="25">#REF!</definedName>
    <definedName name="May_76" localSheetId="26">#REF!</definedName>
    <definedName name="May_76" localSheetId="27">#REF!</definedName>
    <definedName name="May_76" localSheetId="9">#REF!</definedName>
    <definedName name="May_76" localSheetId="10">#REF!</definedName>
    <definedName name="May_76">#REF!</definedName>
    <definedName name="May_77" localSheetId="11">#REF!</definedName>
    <definedName name="May_77" localSheetId="12">#REF!</definedName>
    <definedName name="May_77" localSheetId="13">#REF!</definedName>
    <definedName name="May_77" localSheetId="15">#REF!</definedName>
    <definedName name="May_77" localSheetId="18">#REF!</definedName>
    <definedName name="May_77" localSheetId="2">#REF!</definedName>
    <definedName name="May_77" localSheetId="25">#REF!</definedName>
    <definedName name="May_77" localSheetId="26">#REF!</definedName>
    <definedName name="May_77" localSheetId="27">#REF!</definedName>
    <definedName name="May_77" localSheetId="9">#REF!</definedName>
    <definedName name="May_77" localSheetId="10">#REF!</definedName>
    <definedName name="May_77">#REF!</definedName>
    <definedName name="May_78" localSheetId="11">#REF!</definedName>
    <definedName name="May_78" localSheetId="12">#REF!</definedName>
    <definedName name="May_78" localSheetId="13">#REF!</definedName>
    <definedName name="May_78" localSheetId="15">#REF!</definedName>
    <definedName name="May_78" localSheetId="18">#REF!</definedName>
    <definedName name="May_78" localSheetId="2">#REF!</definedName>
    <definedName name="May_78" localSheetId="25">#REF!</definedName>
    <definedName name="May_78" localSheetId="26">#REF!</definedName>
    <definedName name="May_78" localSheetId="27">#REF!</definedName>
    <definedName name="May_78" localSheetId="9">#REF!</definedName>
    <definedName name="May_78" localSheetId="10">#REF!</definedName>
    <definedName name="May_78">#REF!</definedName>
    <definedName name="May_79" localSheetId="11">#REF!</definedName>
    <definedName name="May_79" localSheetId="12">#REF!</definedName>
    <definedName name="May_79" localSheetId="13">#REF!</definedName>
    <definedName name="May_79" localSheetId="15">#REF!</definedName>
    <definedName name="May_79" localSheetId="18">#REF!</definedName>
    <definedName name="May_79" localSheetId="2">#REF!</definedName>
    <definedName name="May_79" localSheetId="25">#REF!</definedName>
    <definedName name="May_79" localSheetId="26">#REF!</definedName>
    <definedName name="May_79" localSheetId="27">#REF!</definedName>
    <definedName name="May_79" localSheetId="9">#REF!</definedName>
    <definedName name="May_79" localSheetId="10">#REF!</definedName>
    <definedName name="May_79">#REF!</definedName>
    <definedName name="May_80" localSheetId="11">#REF!</definedName>
    <definedName name="May_80" localSheetId="12">#REF!</definedName>
    <definedName name="May_80" localSheetId="13">#REF!</definedName>
    <definedName name="May_80" localSheetId="15">#REF!</definedName>
    <definedName name="May_80" localSheetId="18">#REF!</definedName>
    <definedName name="May_80" localSheetId="2">#REF!</definedName>
    <definedName name="May_80" localSheetId="25">#REF!</definedName>
    <definedName name="May_80" localSheetId="26">#REF!</definedName>
    <definedName name="May_80" localSheetId="27">#REF!</definedName>
    <definedName name="May_80" localSheetId="9">#REF!</definedName>
    <definedName name="May_80" localSheetId="10">#REF!</definedName>
    <definedName name="May_80">#REF!</definedName>
    <definedName name="May_81" localSheetId="11">#REF!</definedName>
    <definedName name="May_81" localSheetId="12">#REF!</definedName>
    <definedName name="May_81" localSheetId="13">#REF!</definedName>
    <definedName name="May_81" localSheetId="15">#REF!</definedName>
    <definedName name="May_81" localSheetId="18">#REF!</definedName>
    <definedName name="May_81" localSheetId="2">#REF!</definedName>
    <definedName name="May_81" localSheetId="25">#REF!</definedName>
    <definedName name="May_81" localSheetId="26">#REF!</definedName>
    <definedName name="May_81" localSheetId="27">#REF!</definedName>
    <definedName name="May_81" localSheetId="9">#REF!</definedName>
    <definedName name="May_81" localSheetId="10">#REF!</definedName>
    <definedName name="May_81">#REF!</definedName>
    <definedName name="May_82" localSheetId="11">#REF!</definedName>
    <definedName name="May_82" localSheetId="12">#REF!</definedName>
    <definedName name="May_82" localSheetId="13">#REF!</definedName>
    <definedName name="May_82" localSheetId="15">#REF!</definedName>
    <definedName name="May_82" localSheetId="18">#REF!</definedName>
    <definedName name="May_82" localSheetId="2">#REF!</definedName>
    <definedName name="May_82" localSheetId="25">#REF!</definedName>
    <definedName name="May_82" localSheetId="26">#REF!</definedName>
    <definedName name="May_82" localSheetId="27">#REF!</definedName>
    <definedName name="May_82" localSheetId="9">#REF!</definedName>
    <definedName name="May_82" localSheetId="10">#REF!</definedName>
    <definedName name="May_82">#REF!</definedName>
    <definedName name="May_83" localSheetId="11">#REF!</definedName>
    <definedName name="May_83" localSheetId="12">#REF!</definedName>
    <definedName name="May_83" localSheetId="13">#REF!</definedName>
    <definedName name="May_83" localSheetId="15">#REF!</definedName>
    <definedName name="May_83" localSheetId="18">#REF!</definedName>
    <definedName name="May_83" localSheetId="2">#REF!</definedName>
    <definedName name="May_83" localSheetId="25">#REF!</definedName>
    <definedName name="May_83" localSheetId="26">#REF!</definedName>
    <definedName name="May_83" localSheetId="27">#REF!</definedName>
    <definedName name="May_83" localSheetId="9">#REF!</definedName>
    <definedName name="May_83" localSheetId="10">#REF!</definedName>
    <definedName name="May_83">#REF!</definedName>
    <definedName name="May_84" localSheetId="11">#REF!</definedName>
    <definedName name="May_84" localSheetId="12">#REF!</definedName>
    <definedName name="May_84" localSheetId="13">#REF!</definedName>
    <definedName name="May_84" localSheetId="15">#REF!</definedName>
    <definedName name="May_84" localSheetId="18">#REF!</definedName>
    <definedName name="May_84" localSheetId="2">#REF!</definedName>
    <definedName name="May_84" localSheetId="25">#REF!</definedName>
    <definedName name="May_84" localSheetId="26">#REF!</definedName>
    <definedName name="May_84" localSheetId="27">#REF!</definedName>
    <definedName name="May_84" localSheetId="9">#REF!</definedName>
    <definedName name="May_84" localSheetId="10">#REF!</definedName>
    <definedName name="May_84">#REF!</definedName>
    <definedName name="May_85" localSheetId="11">#REF!</definedName>
    <definedName name="May_85" localSheetId="12">#REF!</definedName>
    <definedName name="May_85" localSheetId="13">#REF!</definedName>
    <definedName name="May_85" localSheetId="15">#REF!</definedName>
    <definedName name="May_85" localSheetId="18">#REF!</definedName>
    <definedName name="May_85" localSheetId="2">#REF!</definedName>
    <definedName name="May_85" localSheetId="25">#REF!</definedName>
    <definedName name="May_85" localSheetId="26">#REF!</definedName>
    <definedName name="May_85" localSheetId="27">#REF!</definedName>
    <definedName name="May_85" localSheetId="9">#REF!</definedName>
    <definedName name="May_85" localSheetId="10">#REF!</definedName>
    <definedName name="May_85">#REF!</definedName>
    <definedName name="May_86" localSheetId="11">#REF!</definedName>
    <definedName name="May_86" localSheetId="12">#REF!</definedName>
    <definedName name="May_86" localSheetId="13">#REF!</definedName>
    <definedName name="May_86" localSheetId="15">#REF!</definedName>
    <definedName name="May_86" localSheetId="18">#REF!</definedName>
    <definedName name="May_86" localSheetId="2">#REF!</definedName>
    <definedName name="May_86" localSheetId="25">#REF!</definedName>
    <definedName name="May_86" localSheetId="26">#REF!</definedName>
    <definedName name="May_86" localSheetId="27">#REF!</definedName>
    <definedName name="May_86" localSheetId="9">#REF!</definedName>
    <definedName name="May_86" localSheetId="10">#REF!</definedName>
    <definedName name="May_86">#REF!</definedName>
    <definedName name="May_87" localSheetId="11">#REF!</definedName>
    <definedName name="May_87" localSheetId="12">#REF!</definedName>
    <definedName name="May_87" localSheetId="13">#REF!</definedName>
    <definedName name="May_87" localSheetId="15">#REF!</definedName>
    <definedName name="May_87" localSheetId="18">#REF!</definedName>
    <definedName name="May_87" localSheetId="2">#REF!</definedName>
    <definedName name="May_87" localSheetId="25">#REF!</definedName>
    <definedName name="May_87" localSheetId="26">#REF!</definedName>
    <definedName name="May_87" localSheetId="27">#REF!</definedName>
    <definedName name="May_87" localSheetId="9">#REF!</definedName>
    <definedName name="May_87" localSheetId="10">#REF!</definedName>
    <definedName name="May_87">#REF!</definedName>
    <definedName name="May_88" localSheetId="11">#REF!</definedName>
    <definedName name="May_88" localSheetId="12">#REF!</definedName>
    <definedName name="May_88" localSheetId="13">#REF!</definedName>
    <definedName name="May_88" localSheetId="15">#REF!</definedName>
    <definedName name="May_88" localSheetId="18">#REF!</definedName>
    <definedName name="May_88" localSheetId="2">#REF!</definedName>
    <definedName name="May_88" localSheetId="25">#REF!</definedName>
    <definedName name="May_88" localSheetId="26">#REF!</definedName>
    <definedName name="May_88" localSheetId="27">#REF!</definedName>
    <definedName name="May_88" localSheetId="9">#REF!</definedName>
    <definedName name="May_88" localSheetId="10">#REF!</definedName>
    <definedName name="May_88">#REF!</definedName>
    <definedName name="May_89" localSheetId="11">#REF!</definedName>
    <definedName name="May_89" localSheetId="12">#REF!</definedName>
    <definedName name="May_89" localSheetId="13">#REF!</definedName>
    <definedName name="May_89" localSheetId="15">#REF!</definedName>
    <definedName name="May_89" localSheetId="18">#REF!</definedName>
    <definedName name="May_89" localSheetId="2">#REF!</definedName>
    <definedName name="May_89" localSheetId="25">#REF!</definedName>
    <definedName name="May_89" localSheetId="26">#REF!</definedName>
    <definedName name="May_89" localSheetId="27">#REF!</definedName>
    <definedName name="May_89" localSheetId="9">#REF!</definedName>
    <definedName name="May_89" localSheetId="10">#REF!</definedName>
    <definedName name="May_89">#REF!</definedName>
    <definedName name="May_90" localSheetId="11">#REF!</definedName>
    <definedName name="May_90" localSheetId="12">#REF!</definedName>
    <definedName name="May_90" localSheetId="13">#REF!</definedName>
    <definedName name="May_90" localSheetId="15">#REF!</definedName>
    <definedName name="May_90" localSheetId="18">#REF!</definedName>
    <definedName name="May_90" localSheetId="2">#REF!</definedName>
    <definedName name="May_90" localSheetId="25">#REF!</definedName>
    <definedName name="May_90" localSheetId="26">#REF!</definedName>
    <definedName name="May_90" localSheetId="27">#REF!</definedName>
    <definedName name="May_90" localSheetId="9">#REF!</definedName>
    <definedName name="May_90" localSheetId="10">#REF!</definedName>
    <definedName name="May_90">#REF!</definedName>
    <definedName name="May_91" localSheetId="11">#REF!</definedName>
    <definedName name="May_91" localSheetId="12">#REF!</definedName>
    <definedName name="May_91" localSheetId="13">#REF!</definedName>
    <definedName name="May_91" localSheetId="15">#REF!</definedName>
    <definedName name="May_91" localSheetId="18">#REF!</definedName>
    <definedName name="May_91" localSheetId="2">#REF!</definedName>
    <definedName name="May_91" localSheetId="25">#REF!</definedName>
    <definedName name="May_91" localSheetId="26">#REF!</definedName>
    <definedName name="May_91" localSheetId="27">#REF!</definedName>
    <definedName name="May_91" localSheetId="9">#REF!</definedName>
    <definedName name="May_91" localSheetId="10">#REF!</definedName>
    <definedName name="May_91">#REF!</definedName>
    <definedName name="May_92" localSheetId="11">#REF!</definedName>
    <definedName name="May_92" localSheetId="12">#REF!</definedName>
    <definedName name="May_92" localSheetId="13">#REF!</definedName>
    <definedName name="May_92" localSheetId="15">#REF!</definedName>
    <definedName name="May_92" localSheetId="18">#REF!</definedName>
    <definedName name="May_92" localSheetId="2">#REF!</definedName>
    <definedName name="May_92" localSheetId="25">#REF!</definedName>
    <definedName name="May_92" localSheetId="26">#REF!</definedName>
    <definedName name="May_92" localSheetId="27">#REF!</definedName>
    <definedName name="May_92" localSheetId="9">#REF!</definedName>
    <definedName name="May_92" localSheetId="10">#REF!</definedName>
    <definedName name="May_92">#REF!</definedName>
    <definedName name="May_93" localSheetId="11">#REF!</definedName>
    <definedName name="May_93" localSheetId="12">#REF!</definedName>
    <definedName name="May_93" localSheetId="13">#REF!</definedName>
    <definedName name="May_93" localSheetId="15">#REF!</definedName>
    <definedName name="May_93" localSheetId="18">#REF!</definedName>
    <definedName name="May_93" localSheetId="2">#REF!</definedName>
    <definedName name="May_93" localSheetId="25">#REF!</definedName>
    <definedName name="May_93" localSheetId="26">#REF!</definedName>
    <definedName name="May_93" localSheetId="27">#REF!</definedName>
    <definedName name="May_93" localSheetId="9">#REF!</definedName>
    <definedName name="May_93" localSheetId="10">#REF!</definedName>
    <definedName name="May_93">#REF!</definedName>
    <definedName name="May_94" localSheetId="11">#REF!</definedName>
    <definedName name="May_94" localSheetId="12">#REF!</definedName>
    <definedName name="May_94" localSheetId="13">#REF!</definedName>
    <definedName name="May_94" localSheetId="15">#REF!</definedName>
    <definedName name="May_94" localSheetId="18">#REF!</definedName>
    <definedName name="May_94" localSheetId="2">#REF!</definedName>
    <definedName name="May_94" localSheetId="25">#REF!</definedName>
    <definedName name="May_94" localSheetId="26">#REF!</definedName>
    <definedName name="May_94" localSheetId="27">#REF!</definedName>
    <definedName name="May_94" localSheetId="9">#REF!</definedName>
    <definedName name="May_94" localSheetId="10">#REF!</definedName>
    <definedName name="May_94">#REF!</definedName>
    <definedName name="May_95" localSheetId="11">#REF!</definedName>
    <definedName name="May_95" localSheetId="12">#REF!</definedName>
    <definedName name="May_95" localSheetId="13">#REF!</definedName>
    <definedName name="May_95" localSheetId="15">#REF!</definedName>
    <definedName name="May_95" localSheetId="18">#REF!</definedName>
    <definedName name="May_95" localSheetId="2">#REF!</definedName>
    <definedName name="May_95" localSheetId="25">#REF!</definedName>
    <definedName name="May_95" localSheetId="26">#REF!</definedName>
    <definedName name="May_95" localSheetId="27">#REF!</definedName>
    <definedName name="May_95" localSheetId="9">#REF!</definedName>
    <definedName name="May_95" localSheetId="10">#REF!</definedName>
    <definedName name="May_95">#REF!</definedName>
    <definedName name="May_96" localSheetId="11">#REF!</definedName>
    <definedName name="May_96" localSheetId="12">#REF!</definedName>
    <definedName name="May_96" localSheetId="13">#REF!</definedName>
    <definedName name="May_96" localSheetId="15">#REF!</definedName>
    <definedName name="May_96" localSheetId="18">#REF!</definedName>
    <definedName name="May_96" localSheetId="2">#REF!</definedName>
    <definedName name="May_96" localSheetId="25">#REF!</definedName>
    <definedName name="May_96" localSheetId="26">#REF!</definedName>
    <definedName name="May_96" localSheetId="27">#REF!</definedName>
    <definedName name="May_96" localSheetId="9">#REF!</definedName>
    <definedName name="May_96" localSheetId="10">#REF!</definedName>
    <definedName name="May_96">#REF!</definedName>
    <definedName name="May_97" localSheetId="11">#REF!</definedName>
    <definedName name="May_97" localSheetId="12">#REF!</definedName>
    <definedName name="May_97" localSheetId="13">#REF!</definedName>
    <definedName name="May_97" localSheetId="15">#REF!</definedName>
    <definedName name="May_97" localSheetId="18">#REF!</definedName>
    <definedName name="May_97" localSheetId="2">#REF!</definedName>
    <definedName name="May_97" localSheetId="25">#REF!</definedName>
    <definedName name="May_97" localSheetId="26">#REF!</definedName>
    <definedName name="May_97" localSheetId="27">#REF!</definedName>
    <definedName name="May_97" localSheetId="9">#REF!</definedName>
    <definedName name="May_97" localSheetId="10">#REF!</definedName>
    <definedName name="May_97">#REF!</definedName>
    <definedName name="May_98" localSheetId="11">#REF!</definedName>
    <definedName name="May_98" localSheetId="12">#REF!</definedName>
    <definedName name="May_98" localSheetId="13">#REF!</definedName>
    <definedName name="May_98" localSheetId="15">#REF!</definedName>
    <definedName name="May_98" localSheetId="18">#REF!</definedName>
    <definedName name="May_98" localSheetId="2">#REF!</definedName>
    <definedName name="May_98" localSheetId="25">#REF!</definedName>
    <definedName name="May_98" localSheetId="26">#REF!</definedName>
    <definedName name="May_98" localSheetId="27">#REF!</definedName>
    <definedName name="May_98" localSheetId="9">#REF!</definedName>
    <definedName name="May_98" localSheetId="10">#REF!</definedName>
    <definedName name="May_98">#REF!</definedName>
    <definedName name="May_99" localSheetId="11">#REF!</definedName>
    <definedName name="May_99" localSheetId="12">#REF!</definedName>
    <definedName name="May_99" localSheetId="13">#REF!</definedName>
    <definedName name="May_99" localSheetId="15">#REF!</definedName>
    <definedName name="May_99" localSheetId="18">#REF!</definedName>
    <definedName name="May_99" localSheetId="2">#REF!</definedName>
    <definedName name="May_99" localSheetId="25">#REF!</definedName>
    <definedName name="May_99" localSheetId="26">#REF!</definedName>
    <definedName name="May_99" localSheetId="27">#REF!</definedName>
    <definedName name="May_99" localSheetId="9">#REF!</definedName>
    <definedName name="May_99" localSheetId="10">#REF!</definedName>
    <definedName name="May_99">#REF!</definedName>
    <definedName name="mean" localSheetId="11">#REF!</definedName>
    <definedName name="mean" localSheetId="12">#REF!</definedName>
    <definedName name="mean" localSheetId="13">#REF!</definedName>
    <definedName name="mean" localSheetId="15">#REF!</definedName>
    <definedName name="mean" localSheetId="18">#REF!</definedName>
    <definedName name="mean" localSheetId="2">#REF!</definedName>
    <definedName name="mean" localSheetId="25">#REF!</definedName>
    <definedName name="mean" localSheetId="26">#REF!</definedName>
    <definedName name="mean" localSheetId="27">#REF!</definedName>
    <definedName name="mean" localSheetId="9">#REF!</definedName>
    <definedName name="mean" localSheetId="10">#REF!</definedName>
    <definedName name="mean">#REF!</definedName>
    <definedName name="MemFree" localSheetId="11">#REF!</definedName>
    <definedName name="MemFree" localSheetId="12">#REF!</definedName>
    <definedName name="MemFree" localSheetId="13">#REF!</definedName>
    <definedName name="MemFree" localSheetId="14">#REF!</definedName>
    <definedName name="MemFree" localSheetId="15">#REF!</definedName>
    <definedName name="MemFree" localSheetId="17">#REF!</definedName>
    <definedName name="MemFree" localSheetId="18">#REF!</definedName>
    <definedName name="MemFree" localSheetId="19">#REF!</definedName>
    <definedName name="MemFree" localSheetId="2">#REF!</definedName>
    <definedName name="MemFree" localSheetId="23">#REF!</definedName>
    <definedName name="MemFree" localSheetId="24">#REF!</definedName>
    <definedName name="MemFree" localSheetId="25">#REF!</definedName>
    <definedName name="MemFree" localSheetId="26">#REF!</definedName>
    <definedName name="MemFree" localSheetId="27">#REF!</definedName>
    <definedName name="MemFree" localSheetId="29">#REF!</definedName>
    <definedName name="MemFree" localSheetId="9">#REF!</definedName>
    <definedName name="MemFree" localSheetId="10">#REF!</definedName>
    <definedName name="MemFree">#REF!</definedName>
    <definedName name="MemTotal" localSheetId="11">#REF!</definedName>
    <definedName name="MemTotal" localSheetId="12">#REF!</definedName>
    <definedName name="MemTotal" localSheetId="13">#REF!</definedName>
    <definedName name="MemTotal" localSheetId="14">#REF!</definedName>
    <definedName name="MemTotal" localSheetId="15">#REF!</definedName>
    <definedName name="MemTotal" localSheetId="17">#REF!</definedName>
    <definedName name="MemTotal" localSheetId="18">#REF!</definedName>
    <definedName name="MemTotal" localSheetId="19">#REF!</definedName>
    <definedName name="MemTotal" localSheetId="2">#REF!</definedName>
    <definedName name="MemTotal" localSheetId="23">#REF!</definedName>
    <definedName name="MemTotal" localSheetId="24">#REF!</definedName>
    <definedName name="MemTotal" localSheetId="25">#REF!</definedName>
    <definedName name="MemTotal" localSheetId="26">#REF!</definedName>
    <definedName name="MemTotal" localSheetId="27">#REF!</definedName>
    <definedName name="MemTotal" localSheetId="29">#REF!</definedName>
    <definedName name="MemTotal" localSheetId="9">#REF!</definedName>
    <definedName name="MemTotal" localSheetId="10">#REF!</definedName>
    <definedName name="MemTotal">#REF!</definedName>
    <definedName name="MER_GDP_Weight" localSheetId="11">#REF!</definedName>
    <definedName name="MER_GDP_Weight" localSheetId="12">#REF!</definedName>
    <definedName name="MER_GDP_Weight" localSheetId="13">#REF!</definedName>
    <definedName name="MER_GDP_Weight" localSheetId="15">#REF!</definedName>
    <definedName name="MER_GDP_Weight" localSheetId="18">#REF!</definedName>
    <definedName name="MER_GDP_Weight" localSheetId="2">#REF!</definedName>
    <definedName name="MER_GDP_Weight" localSheetId="25">#REF!</definedName>
    <definedName name="MER_GDP_Weight" localSheetId="26">#REF!</definedName>
    <definedName name="MER_GDP_Weight" localSheetId="27">#REF!</definedName>
    <definedName name="MER_GDP_Weight" localSheetId="9">#REF!</definedName>
    <definedName name="MER_GDP_Weight" localSheetId="10">#REF!</definedName>
    <definedName name="MER_GDP_Weight">#REF!</definedName>
    <definedName name="MER_Trade_Weight" localSheetId="11">#REF!</definedName>
    <definedName name="MER_Trade_Weight" localSheetId="12">#REF!</definedName>
    <definedName name="MER_Trade_Weight" localSheetId="13">#REF!</definedName>
    <definedName name="MER_Trade_Weight" localSheetId="15">#REF!</definedName>
    <definedName name="MER_Trade_Weight" localSheetId="18">#REF!</definedName>
    <definedName name="MER_Trade_Weight" localSheetId="2">#REF!</definedName>
    <definedName name="MER_Trade_Weight" localSheetId="25">#REF!</definedName>
    <definedName name="MER_Trade_Weight" localSheetId="26">#REF!</definedName>
    <definedName name="MER_Trade_Weight" localSheetId="27">#REF!</definedName>
    <definedName name="MER_Trade_Weight" localSheetId="9">#REF!</definedName>
    <definedName name="MER_Trade_Weight" localSheetId="10">#REF!</definedName>
    <definedName name="MER_Trade_Weight">#REF!</definedName>
    <definedName name="MERSEYSIDE" localSheetId="18">#REF!</definedName>
    <definedName name="MERSEYSIDE" localSheetId="25">#REF!</definedName>
    <definedName name="MERSEYSIDE" localSheetId="26">#REF!</definedName>
    <definedName name="MERSEYSIDE" localSheetId="27">#REF!</definedName>
    <definedName name="MERSEYSIDE">#REF!</definedName>
    <definedName name="ML_3b3j3x9k" localSheetId="11">#REF!</definedName>
    <definedName name="ML_3b3j3x9k" localSheetId="12">#REF!</definedName>
    <definedName name="ML_3b3j3x9k" localSheetId="13">#REF!</definedName>
    <definedName name="ML_3b3j3x9k" localSheetId="14">#REF!</definedName>
    <definedName name="ML_3b3j3x9k" localSheetId="15">#REF!</definedName>
    <definedName name="ML_3b3j3x9k" localSheetId="17">#REF!</definedName>
    <definedName name="ML_3b3j3x9k" localSheetId="18">#REF!</definedName>
    <definedName name="ML_3b3j3x9k" localSheetId="19">#REF!</definedName>
    <definedName name="ML_3b3j3x9k" localSheetId="2">#REF!</definedName>
    <definedName name="ML_3b3j3x9k" localSheetId="23">#REF!</definedName>
    <definedName name="ML_3b3j3x9k" localSheetId="24">#REF!</definedName>
    <definedName name="ML_3b3j3x9k" localSheetId="25">#REF!</definedName>
    <definedName name="ML_3b3j3x9k" localSheetId="26">#REF!</definedName>
    <definedName name="ML_3b3j3x9k" localSheetId="27">#REF!</definedName>
    <definedName name="ML_3b3j3x9k" localSheetId="29">#REF!</definedName>
    <definedName name="ML_3b3j3x9k" localSheetId="9">#REF!</definedName>
    <definedName name="ML_3b3j3x9k" localSheetId="10">#REF!</definedName>
    <definedName name="ML_3b3j3x9k">#REF!</definedName>
    <definedName name="ML_3c6e9c4g" localSheetId="15">#REF!</definedName>
    <definedName name="ML_3c6e9c4g" localSheetId="18">#REF!</definedName>
    <definedName name="ML_3c6e9c4g" localSheetId="25">#REF!</definedName>
    <definedName name="ML_3c6e9c4g" localSheetId="26">#REF!</definedName>
    <definedName name="ML_3c6e9c4g" localSheetId="27">#REF!</definedName>
    <definedName name="ML_3c6e9c4g">#REF!</definedName>
    <definedName name="ML_5e9m1k3s" localSheetId="11">#REF!</definedName>
    <definedName name="ML_5e9m1k3s" localSheetId="12">#REF!</definedName>
    <definedName name="ML_5e9m1k3s" localSheetId="13">#REF!</definedName>
    <definedName name="ML_5e9m1k3s" localSheetId="14">#REF!</definedName>
    <definedName name="ML_5e9m1k3s" localSheetId="15">#REF!</definedName>
    <definedName name="ML_5e9m1k3s" localSheetId="17">#REF!</definedName>
    <definedName name="ML_5e9m1k3s" localSheetId="18">#REF!</definedName>
    <definedName name="ML_5e9m1k3s" localSheetId="19">#REF!</definedName>
    <definedName name="ML_5e9m1k3s" localSheetId="2">#REF!</definedName>
    <definedName name="ML_5e9m1k3s" localSheetId="23">#REF!</definedName>
    <definedName name="ML_5e9m1k3s" localSheetId="24">#REF!</definedName>
    <definedName name="ML_5e9m1k3s" localSheetId="25">#REF!</definedName>
    <definedName name="ML_5e9m1k3s" localSheetId="26">#REF!</definedName>
    <definedName name="ML_5e9m1k3s" localSheetId="27">#REF!</definedName>
    <definedName name="ML_5e9m1k3s" localSheetId="29">#REF!</definedName>
    <definedName name="ML_5e9m1k3s" localSheetId="9">#REF!</definedName>
    <definedName name="ML_5e9m1k3s" localSheetId="10">#REF!</definedName>
    <definedName name="ML_5e9m1k3s">#REF!</definedName>
    <definedName name="MYE2___All" localSheetId="18">#REF!</definedName>
    <definedName name="MYE2___All" localSheetId="25">#REF!</definedName>
    <definedName name="MYE2___All" localSheetId="26">#REF!</definedName>
    <definedName name="MYE2___All" localSheetId="27">#REF!</definedName>
    <definedName name="MYE2___All">#REF!</definedName>
    <definedName name="MYE2___Females" localSheetId="18">#REF!</definedName>
    <definedName name="MYE2___Females" localSheetId="25">#REF!</definedName>
    <definedName name="MYE2___Females" localSheetId="26">#REF!</definedName>
    <definedName name="MYE2___Females" localSheetId="27">#REF!</definedName>
    <definedName name="MYE2___Females">#REF!</definedName>
    <definedName name="MYE2___Males" localSheetId="18">#REF!</definedName>
    <definedName name="MYE2___Males" localSheetId="25">#REF!</definedName>
    <definedName name="MYE2___Males" localSheetId="26">#REF!</definedName>
    <definedName name="MYE2___Males" localSheetId="27">#REF!</definedName>
    <definedName name="MYE2___Males">#REF!</definedName>
    <definedName name="MYEB1" localSheetId="18">#REF!</definedName>
    <definedName name="MYEB1" localSheetId="25">#REF!</definedName>
    <definedName name="MYEB1" localSheetId="26">#REF!</definedName>
    <definedName name="MYEB1" localSheetId="27">#REF!</definedName>
    <definedName name="MYEB1">#REF!</definedName>
    <definedName name="N_YORKS" localSheetId="18">#REF!</definedName>
    <definedName name="N_YORKS" localSheetId="25">#REF!</definedName>
    <definedName name="N_YORKS" localSheetId="26">#REF!</definedName>
    <definedName name="N_YORKS" localSheetId="27">#REF!</definedName>
    <definedName name="N_YORKS">#REF!</definedName>
    <definedName name="netb2">#REF!</definedName>
    <definedName name="netb3">#REF!</definedName>
    <definedName name="netb3.1">#REF!</definedName>
    <definedName name="netb4">#REF!</definedName>
    <definedName name="netb5">#REF!</definedName>
    <definedName name="netb6">#REF!</definedName>
    <definedName name="netb7">#REF!</definedName>
    <definedName name="NonEandO3on3ConM00" localSheetId="11">OFFSET(#REF!,0,0,COUNTA(#REF!)-236)</definedName>
    <definedName name="NonEandO3on3ConM00" localSheetId="12">OFFSET(#REF!,0,0,COUNTA(#REF!)-236)</definedName>
    <definedName name="NonEandO3on3ConM00" localSheetId="13">OFFSET(#REF!,0,0,COUNTA(#REF!)-236)</definedName>
    <definedName name="NonEandO3on3ConM00" localSheetId="15">OFFSET(#REF!,0,0,COUNTA(#REF!)-236)</definedName>
    <definedName name="NonEandO3on3ConM00" localSheetId="18">OFFSET(#REF!,0,0,COUNTA(#REF!)-236)</definedName>
    <definedName name="NonEandO3on3ConM00" localSheetId="2">OFFSET(#REF!,0,0,COUNTA(#REF!)-236)</definedName>
    <definedName name="NonEandO3on3ConM00" localSheetId="25">OFFSET(#REF!,0,0,COUNTA(#REF!)-236)</definedName>
    <definedName name="NonEandO3on3ConM00" localSheetId="26">OFFSET(#REF!,0,0,COUNTA(#REF!)-236)</definedName>
    <definedName name="NonEandO3on3ConM00" localSheetId="27">OFFSET(#REF!,0,0,COUNTA(#REF!)-236)</definedName>
    <definedName name="NonEandO3on3ConM00" localSheetId="9">OFFSET(#REF!,0,0,COUNTA(#REF!)-236)</definedName>
    <definedName name="NonEandO3on3ConM00" localSheetId="10">OFFSET(#REF!,0,0,COUNTA(#REF!)-236)</definedName>
    <definedName name="NonEandO3on3ConM00">OFFSET(#REF!,0,0,COUNTA(#REF!)-236)</definedName>
    <definedName name="NonEandOTran3on3ConM00" localSheetId="11">OFFSET(#REF!,0,0,COUNTA(#REF!)-236)</definedName>
    <definedName name="NonEandOTran3on3ConM00" localSheetId="12">OFFSET(#REF!,0,0,COUNTA(#REF!)-236)</definedName>
    <definedName name="NonEandOTran3on3ConM00" localSheetId="13">OFFSET(#REF!,0,0,COUNTA(#REF!)-236)</definedName>
    <definedName name="NonEandOTran3on3ConM00" localSheetId="15">OFFSET(#REF!,0,0,COUNTA(#REF!)-236)</definedName>
    <definedName name="NonEandOTran3on3ConM00" localSheetId="18">OFFSET(#REF!,0,0,COUNTA(#REF!)-236)</definedName>
    <definedName name="NonEandOTran3on3ConM00" localSheetId="2">OFFSET(#REF!,0,0,COUNTA(#REF!)-236)</definedName>
    <definedName name="NonEandOTran3on3ConM00" localSheetId="25">OFFSET(#REF!,0,0,COUNTA(#REF!)-236)</definedName>
    <definedName name="NonEandOTran3on3ConM00" localSheetId="26">OFFSET(#REF!,0,0,COUNTA(#REF!)-236)</definedName>
    <definedName name="NonEandOTran3on3ConM00" localSheetId="27">OFFSET(#REF!,0,0,COUNTA(#REF!)-236)</definedName>
    <definedName name="NonEandOTran3on3ConM00" localSheetId="9">OFFSET(#REF!,0,0,COUNTA(#REF!)-236)</definedName>
    <definedName name="NonEandOTran3on3ConM00" localSheetId="10">OFFSET(#REF!,0,0,COUNTA(#REF!)-236)</definedName>
    <definedName name="NonEandOTran3on3ConM00">OFFSET(#REF!,0,0,COUNTA(#REF!)-236)</definedName>
    <definedName name="NORFOLK" localSheetId="18">#REF!</definedName>
    <definedName name="NORFOLK" localSheetId="25">#REF!</definedName>
    <definedName name="NORFOLK" localSheetId="26">#REF!</definedName>
    <definedName name="NORFOLK" localSheetId="27">#REF!</definedName>
    <definedName name="NORFOLK">#REF!</definedName>
    <definedName name="NORTHANTS" localSheetId="18">#REF!</definedName>
    <definedName name="NORTHANTS" localSheetId="25">#REF!</definedName>
    <definedName name="NORTHANTS" localSheetId="26">#REF!</definedName>
    <definedName name="NORTHANTS" localSheetId="27">#REF!</definedName>
    <definedName name="NORTHANTS">#REF!</definedName>
    <definedName name="NORTHUMBERLAND" localSheetId="18">#REF!</definedName>
    <definedName name="NORTHUMBERLAND" localSheetId="25">#REF!</definedName>
    <definedName name="NORTHUMBERLAND" localSheetId="26">#REF!</definedName>
    <definedName name="NORTHUMBERLAND" localSheetId="27">#REF!</definedName>
    <definedName name="NORTHUMBERLAND">#REF!</definedName>
    <definedName name="NOTTS" localSheetId="18">#REF!</definedName>
    <definedName name="NOTTS" localSheetId="25">#REF!</definedName>
    <definedName name="NOTTS" localSheetId="26">#REF!</definedName>
    <definedName name="NOTTS" localSheetId="27">#REF!</definedName>
    <definedName name="NOTTS">#REF!</definedName>
    <definedName name="Nov_50" localSheetId="11">#REF!</definedName>
    <definedName name="Nov_50" localSheetId="12">#REF!</definedName>
    <definedName name="Nov_50" localSheetId="13">#REF!</definedName>
    <definedName name="Nov_50" localSheetId="15">#REF!</definedName>
    <definedName name="Nov_50" localSheetId="18">#REF!</definedName>
    <definedName name="Nov_50" localSheetId="2">#REF!</definedName>
    <definedName name="Nov_50" localSheetId="25">#REF!</definedName>
    <definedName name="Nov_50" localSheetId="26">#REF!</definedName>
    <definedName name="Nov_50" localSheetId="27">#REF!</definedName>
    <definedName name="Nov_50" localSheetId="9">#REF!</definedName>
    <definedName name="Nov_50" localSheetId="10">#REF!</definedName>
    <definedName name="Nov_50">#REF!</definedName>
    <definedName name="Nov_51" localSheetId="11">#REF!</definedName>
    <definedName name="Nov_51" localSheetId="12">#REF!</definedName>
    <definedName name="Nov_51" localSheetId="13">#REF!</definedName>
    <definedName name="Nov_51" localSheetId="15">#REF!</definedName>
    <definedName name="Nov_51" localSheetId="18">#REF!</definedName>
    <definedName name="Nov_51" localSheetId="2">#REF!</definedName>
    <definedName name="Nov_51" localSheetId="25">#REF!</definedName>
    <definedName name="Nov_51" localSheetId="26">#REF!</definedName>
    <definedName name="Nov_51" localSheetId="27">#REF!</definedName>
    <definedName name="Nov_51" localSheetId="9">#REF!</definedName>
    <definedName name="Nov_51" localSheetId="10">#REF!</definedName>
    <definedName name="Nov_51">#REF!</definedName>
    <definedName name="Nov_52" localSheetId="11">#REF!</definedName>
    <definedName name="Nov_52" localSheetId="12">#REF!</definedName>
    <definedName name="Nov_52" localSheetId="13">#REF!</definedName>
    <definedName name="Nov_52" localSheetId="15">#REF!</definedName>
    <definedName name="Nov_52" localSheetId="18">#REF!</definedName>
    <definedName name="Nov_52" localSheetId="2">#REF!</definedName>
    <definedName name="Nov_52" localSheetId="25">#REF!</definedName>
    <definedName name="Nov_52" localSheetId="26">#REF!</definedName>
    <definedName name="Nov_52" localSheetId="27">#REF!</definedName>
    <definedName name="Nov_52" localSheetId="9">#REF!</definedName>
    <definedName name="Nov_52" localSheetId="10">#REF!</definedName>
    <definedName name="Nov_52">#REF!</definedName>
    <definedName name="Nov_53" localSheetId="11">#REF!</definedName>
    <definedName name="Nov_53" localSheetId="12">#REF!</definedName>
    <definedName name="Nov_53" localSheetId="13">#REF!</definedName>
    <definedName name="Nov_53" localSheetId="15">#REF!</definedName>
    <definedName name="Nov_53" localSheetId="18">#REF!</definedName>
    <definedName name="Nov_53" localSheetId="2">#REF!</definedName>
    <definedName name="Nov_53" localSheetId="25">#REF!</definedName>
    <definedName name="Nov_53" localSheetId="26">#REF!</definedName>
    <definedName name="Nov_53" localSheetId="27">#REF!</definedName>
    <definedName name="Nov_53" localSheetId="9">#REF!</definedName>
    <definedName name="Nov_53" localSheetId="10">#REF!</definedName>
    <definedName name="Nov_53">#REF!</definedName>
    <definedName name="Nov_54" localSheetId="11">#REF!</definedName>
    <definedName name="Nov_54" localSheetId="12">#REF!</definedName>
    <definedName name="Nov_54" localSheetId="13">#REF!</definedName>
    <definedName name="Nov_54" localSheetId="15">#REF!</definedName>
    <definedName name="Nov_54" localSheetId="18">#REF!</definedName>
    <definedName name="Nov_54" localSheetId="2">#REF!</definedName>
    <definedName name="Nov_54" localSheetId="25">#REF!</definedName>
    <definedName name="Nov_54" localSheetId="26">#REF!</definedName>
    <definedName name="Nov_54" localSheetId="27">#REF!</definedName>
    <definedName name="Nov_54" localSheetId="9">#REF!</definedName>
    <definedName name="Nov_54" localSheetId="10">#REF!</definedName>
    <definedName name="Nov_54">#REF!</definedName>
    <definedName name="Nov_55" localSheetId="11">#REF!</definedName>
    <definedName name="Nov_55" localSheetId="12">#REF!</definedName>
    <definedName name="Nov_55" localSheetId="13">#REF!</definedName>
    <definedName name="Nov_55" localSheetId="15">#REF!</definedName>
    <definedName name="Nov_55" localSheetId="18">#REF!</definedName>
    <definedName name="Nov_55" localSheetId="2">#REF!</definedName>
    <definedName name="Nov_55" localSheetId="25">#REF!</definedName>
    <definedName name="Nov_55" localSheetId="26">#REF!</definedName>
    <definedName name="Nov_55" localSheetId="27">#REF!</definedName>
    <definedName name="Nov_55" localSheetId="9">#REF!</definedName>
    <definedName name="Nov_55" localSheetId="10">#REF!</definedName>
    <definedName name="Nov_55">#REF!</definedName>
    <definedName name="Nov_56" localSheetId="11">#REF!</definedName>
    <definedName name="Nov_56" localSheetId="12">#REF!</definedName>
    <definedName name="Nov_56" localSheetId="13">#REF!</definedName>
    <definedName name="Nov_56" localSheetId="15">#REF!</definedName>
    <definedName name="Nov_56" localSheetId="18">#REF!</definedName>
    <definedName name="Nov_56" localSheetId="2">#REF!</definedName>
    <definedName name="Nov_56" localSheetId="25">#REF!</definedName>
    <definedName name="Nov_56" localSheetId="26">#REF!</definedName>
    <definedName name="Nov_56" localSheetId="27">#REF!</definedName>
    <definedName name="Nov_56" localSheetId="9">#REF!</definedName>
    <definedName name="Nov_56" localSheetId="10">#REF!</definedName>
    <definedName name="Nov_56">#REF!</definedName>
    <definedName name="Nov_57" localSheetId="11">#REF!</definedName>
    <definedName name="Nov_57" localSheetId="12">#REF!</definedName>
    <definedName name="Nov_57" localSheetId="13">#REF!</definedName>
    <definedName name="Nov_57" localSheetId="15">#REF!</definedName>
    <definedName name="Nov_57" localSheetId="18">#REF!</definedName>
    <definedName name="Nov_57" localSheetId="2">#REF!</definedName>
    <definedName name="Nov_57" localSheetId="25">#REF!</definedName>
    <definedName name="Nov_57" localSheetId="26">#REF!</definedName>
    <definedName name="Nov_57" localSheetId="27">#REF!</definedName>
    <definedName name="Nov_57" localSheetId="9">#REF!</definedName>
    <definedName name="Nov_57" localSheetId="10">#REF!</definedName>
    <definedName name="Nov_57">#REF!</definedName>
    <definedName name="Nov_58" localSheetId="11">#REF!</definedName>
    <definedName name="Nov_58" localSheetId="12">#REF!</definedName>
    <definedName name="Nov_58" localSheetId="13">#REF!</definedName>
    <definedName name="Nov_58" localSheetId="15">#REF!</definedName>
    <definedName name="Nov_58" localSheetId="18">#REF!</definedName>
    <definedName name="Nov_58" localSheetId="2">#REF!</definedName>
    <definedName name="Nov_58" localSheetId="25">#REF!</definedName>
    <definedName name="Nov_58" localSheetId="26">#REF!</definedName>
    <definedName name="Nov_58" localSheetId="27">#REF!</definedName>
    <definedName name="Nov_58" localSheetId="9">#REF!</definedName>
    <definedName name="Nov_58" localSheetId="10">#REF!</definedName>
    <definedName name="Nov_58">#REF!</definedName>
    <definedName name="Nov_59" localSheetId="11">#REF!</definedName>
    <definedName name="Nov_59" localSheetId="12">#REF!</definedName>
    <definedName name="Nov_59" localSheetId="13">#REF!</definedName>
    <definedName name="Nov_59" localSheetId="15">#REF!</definedName>
    <definedName name="Nov_59" localSheetId="18">#REF!</definedName>
    <definedName name="Nov_59" localSheetId="2">#REF!</definedName>
    <definedName name="Nov_59" localSheetId="25">#REF!</definedName>
    <definedName name="Nov_59" localSheetId="26">#REF!</definedName>
    <definedName name="Nov_59" localSheetId="27">#REF!</definedName>
    <definedName name="Nov_59" localSheetId="9">#REF!</definedName>
    <definedName name="Nov_59" localSheetId="10">#REF!</definedName>
    <definedName name="Nov_59">#REF!</definedName>
    <definedName name="Nov_60" localSheetId="11">#REF!</definedName>
    <definedName name="Nov_60" localSheetId="12">#REF!</definedName>
    <definedName name="Nov_60" localSheetId="13">#REF!</definedName>
    <definedName name="Nov_60" localSheetId="15">#REF!</definedName>
    <definedName name="Nov_60" localSheetId="18">#REF!</definedName>
    <definedName name="Nov_60" localSheetId="2">#REF!</definedName>
    <definedName name="Nov_60" localSheetId="25">#REF!</definedName>
    <definedName name="Nov_60" localSheetId="26">#REF!</definedName>
    <definedName name="Nov_60" localSheetId="27">#REF!</definedName>
    <definedName name="Nov_60" localSheetId="9">#REF!</definedName>
    <definedName name="Nov_60" localSheetId="10">#REF!</definedName>
    <definedName name="Nov_60">#REF!</definedName>
    <definedName name="Nov_61" localSheetId="11">#REF!</definedName>
    <definedName name="Nov_61" localSheetId="12">#REF!</definedName>
    <definedName name="Nov_61" localSheetId="13">#REF!</definedName>
    <definedName name="Nov_61" localSheetId="15">#REF!</definedName>
    <definedName name="Nov_61" localSheetId="18">#REF!</definedName>
    <definedName name="Nov_61" localSheetId="2">#REF!</definedName>
    <definedName name="Nov_61" localSheetId="25">#REF!</definedName>
    <definedName name="Nov_61" localSheetId="26">#REF!</definedName>
    <definedName name="Nov_61" localSheetId="27">#REF!</definedName>
    <definedName name="Nov_61" localSheetId="9">#REF!</definedName>
    <definedName name="Nov_61" localSheetId="10">#REF!</definedName>
    <definedName name="Nov_61">#REF!</definedName>
    <definedName name="Nov_62" localSheetId="11">#REF!</definedName>
    <definedName name="Nov_62" localSheetId="12">#REF!</definedName>
    <definedName name="Nov_62" localSheetId="13">#REF!</definedName>
    <definedName name="Nov_62" localSheetId="15">#REF!</definedName>
    <definedName name="Nov_62" localSheetId="18">#REF!</definedName>
    <definedName name="Nov_62" localSheetId="2">#REF!</definedName>
    <definedName name="Nov_62" localSheetId="25">#REF!</definedName>
    <definedName name="Nov_62" localSheetId="26">#REF!</definedName>
    <definedName name="Nov_62" localSheetId="27">#REF!</definedName>
    <definedName name="Nov_62" localSheetId="9">#REF!</definedName>
    <definedName name="Nov_62" localSheetId="10">#REF!</definedName>
    <definedName name="Nov_62">#REF!</definedName>
    <definedName name="Nov_63" localSheetId="11">#REF!</definedName>
    <definedName name="Nov_63" localSheetId="12">#REF!</definedName>
    <definedName name="Nov_63" localSheetId="13">#REF!</definedName>
    <definedName name="Nov_63" localSheetId="15">#REF!</definedName>
    <definedName name="Nov_63" localSheetId="18">#REF!</definedName>
    <definedName name="Nov_63" localSheetId="2">#REF!</definedName>
    <definedName name="Nov_63" localSheetId="25">#REF!</definedName>
    <definedName name="Nov_63" localSheetId="26">#REF!</definedName>
    <definedName name="Nov_63" localSheetId="27">#REF!</definedName>
    <definedName name="Nov_63" localSheetId="9">#REF!</definedName>
    <definedName name="Nov_63" localSheetId="10">#REF!</definedName>
    <definedName name="Nov_63">#REF!</definedName>
    <definedName name="Nov_64" localSheetId="11">#REF!</definedName>
    <definedName name="Nov_64" localSheetId="12">#REF!</definedName>
    <definedName name="Nov_64" localSheetId="13">#REF!</definedName>
    <definedName name="Nov_64" localSheetId="15">#REF!</definedName>
    <definedName name="Nov_64" localSheetId="18">#REF!</definedName>
    <definedName name="Nov_64" localSheetId="2">#REF!</definedName>
    <definedName name="Nov_64" localSheetId="25">#REF!</definedName>
    <definedName name="Nov_64" localSheetId="26">#REF!</definedName>
    <definedName name="Nov_64" localSheetId="27">#REF!</definedName>
    <definedName name="Nov_64" localSheetId="9">#REF!</definedName>
    <definedName name="Nov_64" localSheetId="10">#REF!</definedName>
    <definedName name="Nov_64">#REF!</definedName>
    <definedName name="Nov_65" localSheetId="11">#REF!</definedName>
    <definedName name="Nov_65" localSheetId="12">#REF!</definedName>
    <definedName name="Nov_65" localSheetId="13">#REF!</definedName>
    <definedName name="Nov_65" localSheetId="15">#REF!</definedName>
    <definedName name="Nov_65" localSheetId="18">#REF!</definedName>
    <definedName name="Nov_65" localSheetId="2">#REF!</definedName>
    <definedName name="Nov_65" localSheetId="25">#REF!</definedName>
    <definedName name="Nov_65" localSheetId="26">#REF!</definedName>
    <definedName name="Nov_65" localSheetId="27">#REF!</definedName>
    <definedName name="Nov_65" localSheetId="9">#REF!</definedName>
    <definedName name="Nov_65" localSheetId="10">#REF!</definedName>
    <definedName name="Nov_65">#REF!</definedName>
    <definedName name="Nov_66" localSheetId="11">#REF!</definedName>
    <definedName name="Nov_66" localSheetId="12">#REF!</definedName>
    <definedName name="Nov_66" localSheetId="13">#REF!</definedName>
    <definedName name="Nov_66" localSheetId="15">#REF!</definedName>
    <definedName name="Nov_66" localSheetId="18">#REF!</definedName>
    <definedName name="Nov_66" localSheetId="2">#REF!</definedName>
    <definedName name="Nov_66" localSheetId="25">#REF!</definedName>
    <definedName name="Nov_66" localSheetId="26">#REF!</definedName>
    <definedName name="Nov_66" localSheetId="27">#REF!</definedName>
    <definedName name="Nov_66" localSheetId="9">#REF!</definedName>
    <definedName name="Nov_66" localSheetId="10">#REF!</definedName>
    <definedName name="Nov_66">#REF!</definedName>
    <definedName name="Nov_67" localSheetId="11">#REF!</definedName>
    <definedName name="Nov_67" localSheetId="12">#REF!</definedName>
    <definedName name="Nov_67" localSheetId="13">#REF!</definedName>
    <definedName name="Nov_67" localSheetId="15">#REF!</definedName>
    <definedName name="Nov_67" localSheetId="18">#REF!</definedName>
    <definedName name="Nov_67" localSheetId="2">#REF!</definedName>
    <definedName name="Nov_67" localSheetId="25">#REF!</definedName>
    <definedName name="Nov_67" localSheetId="26">#REF!</definedName>
    <definedName name="Nov_67" localSheetId="27">#REF!</definedName>
    <definedName name="Nov_67" localSheetId="9">#REF!</definedName>
    <definedName name="Nov_67" localSheetId="10">#REF!</definedName>
    <definedName name="Nov_67">#REF!</definedName>
    <definedName name="Nov_68" localSheetId="11">#REF!</definedName>
    <definedName name="Nov_68" localSheetId="12">#REF!</definedName>
    <definedName name="Nov_68" localSheetId="13">#REF!</definedName>
    <definedName name="Nov_68" localSheetId="15">#REF!</definedName>
    <definedName name="Nov_68" localSheetId="18">#REF!</definedName>
    <definedName name="Nov_68" localSheetId="2">#REF!</definedName>
    <definedName name="Nov_68" localSheetId="25">#REF!</definedName>
    <definedName name="Nov_68" localSheetId="26">#REF!</definedName>
    <definedName name="Nov_68" localSheetId="27">#REF!</definedName>
    <definedName name="Nov_68" localSheetId="9">#REF!</definedName>
    <definedName name="Nov_68" localSheetId="10">#REF!</definedName>
    <definedName name="Nov_68">#REF!</definedName>
    <definedName name="Nov_69" localSheetId="11">#REF!</definedName>
    <definedName name="Nov_69" localSheetId="12">#REF!</definedName>
    <definedName name="Nov_69" localSheetId="13">#REF!</definedName>
    <definedName name="Nov_69" localSheetId="15">#REF!</definedName>
    <definedName name="Nov_69" localSheetId="18">#REF!</definedName>
    <definedName name="Nov_69" localSheetId="2">#REF!</definedName>
    <definedName name="Nov_69" localSheetId="25">#REF!</definedName>
    <definedName name="Nov_69" localSheetId="26">#REF!</definedName>
    <definedName name="Nov_69" localSheetId="27">#REF!</definedName>
    <definedName name="Nov_69" localSheetId="9">#REF!</definedName>
    <definedName name="Nov_69" localSheetId="10">#REF!</definedName>
    <definedName name="Nov_69">#REF!</definedName>
    <definedName name="Nov_70" localSheetId="11">#REF!</definedName>
    <definedName name="Nov_70" localSheetId="12">#REF!</definedName>
    <definedName name="Nov_70" localSheetId="13">#REF!</definedName>
    <definedName name="Nov_70" localSheetId="15">#REF!</definedName>
    <definedName name="Nov_70" localSheetId="18">#REF!</definedName>
    <definedName name="Nov_70" localSheetId="2">#REF!</definedName>
    <definedName name="Nov_70" localSheetId="25">#REF!</definedName>
    <definedName name="Nov_70" localSheetId="26">#REF!</definedName>
    <definedName name="Nov_70" localSheetId="27">#REF!</definedName>
    <definedName name="Nov_70" localSheetId="9">#REF!</definedName>
    <definedName name="Nov_70" localSheetId="10">#REF!</definedName>
    <definedName name="Nov_70">#REF!</definedName>
    <definedName name="Nov_71" localSheetId="11">#REF!</definedName>
    <definedName name="Nov_71" localSheetId="12">#REF!</definedName>
    <definedName name="Nov_71" localSheetId="13">#REF!</definedName>
    <definedName name="Nov_71" localSheetId="15">#REF!</definedName>
    <definedName name="Nov_71" localSheetId="18">#REF!</definedName>
    <definedName name="Nov_71" localSheetId="2">#REF!</definedName>
    <definedName name="Nov_71" localSheetId="25">#REF!</definedName>
    <definedName name="Nov_71" localSheetId="26">#REF!</definedName>
    <definedName name="Nov_71" localSheetId="27">#REF!</definedName>
    <definedName name="Nov_71" localSheetId="9">#REF!</definedName>
    <definedName name="Nov_71" localSheetId="10">#REF!</definedName>
    <definedName name="Nov_71">#REF!</definedName>
    <definedName name="Nov_72" localSheetId="11">#REF!</definedName>
    <definedName name="Nov_72" localSheetId="12">#REF!</definedName>
    <definedName name="Nov_72" localSheetId="13">#REF!</definedName>
    <definedName name="Nov_72" localSheetId="15">#REF!</definedName>
    <definedName name="Nov_72" localSheetId="18">#REF!</definedName>
    <definedName name="Nov_72" localSheetId="2">#REF!</definedName>
    <definedName name="Nov_72" localSheetId="25">#REF!</definedName>
    <definedName name="Nov_72" localSheetId="26">#REF!</definedName>
    <definedName name="Nov_72" localSheetId="27">#REF!</definedName>
    <definedName name="Nov_72" localSheetId="9">#REF!</definedName>
    <definedName name="Nov_72" localSheetId="10">#REF!</definedName>
    <definedName name="Nov_72">#REF!</definedName>
    <definedName name="Nov_73" localSheetId="11">#REF!</definedName>
    <definedName name="Nov_73" localSheetId="12">#REF!</definedName>
    <definedName name="Nov_73" localSheetId="13">#REF!</definedName>
    <definedName name="Nov_73" localSheetId="15">#REF!</definedName>
    <definedName name="Nov_73" localSheetId="18">#REF!</definedName>
    <definedName name="Nov_73" localSheetId="2">#REF!</definedName>
    <definedName name="Nov_73" localSheetId="25">#REF!</definedName>
    <definedName name="Nov_73" localSheetId="26">#REF!</definedName>
    <definedName name="Nov_73" localSheetId="27">#REF!</definedName>
    <definedName name="Nov_73" localSheetId="9">#REF!</definedName>
    <definedName name="Nov_73" localSheetId="10">#REF!</definedName>
    <definedName name="Nov_73">#REF!</definedName>
    <definedName name="Nov_74" localSheetId="11">#REF!</definedName>
    <definedName name="Nov_74" localSheetId="12">#REF!</definedName>
    <definedName name="Nov_74" localSheetId="13">#REF!</definedName>
    <definedName name="Nov_74" localSheetId="15">#REF!</definedName>
    <definedName name="Nov_74" localSheetId="18">#REF!</definedName>
    <definedName name="Nov_74" localSheetId="2">#REF!</definedName>
    <definedName name="Nov_74" localSheetId="25">#REF!</definedName>
    <definedName name="Nov_74" localSheetId="26">#REF!</definedName>
    <definedName name="Nov_74" localSheetId="27">#REF!</definedName>
    <definedName name="Nov_74" localSheetId="9">#REF!</definedName>
    <definedName name="Nov_74" localSheetId="10">#REF!</definedName>
    <definedName name="Nov_74">#REF!</definedName>
    <definedName name="Nov_75" localSheetId="11">#REF!</definedName>
    <definedName name="Nov_75" localSheetId="12">#REF!</definedName>
    <definedName name="Nov_75" localSheetId="13">#REF!</definedName>
    <definedName name="Nov_75" localSheetId="15">#REF!</definedName>
    <definedName name="Nov_75" localSheetId="18">#REF!</definedName>
    <definedName name="Nov_75" localSheetId="2">#REF!</definedName>
    <definedName name="Nov_75" localSheetId="25">#REF!</definedName>
    <definedName name="Nov_75" localSheetId="26">#REF!</definedName>
    <definedName name="Nov_75" localSheetId="27">#REF!</definedName>
    <definedName name="Nov_75" localSheetId="9">#REF!</definedName>
    <definedName name="Nov_75" localSheetId="10">#REF!</definedName>
    <definedName name="Nov_75">#REF!</definedName>
    <definedName name="Nov_76" localSheetId="11">#REF!</definedName>
    <definedName name="Nov_76" localSheetId="12">#REF!</definedName>
    <definedName name="Nov_76" localSheetId="13">#REF!</definedName>
    <definedName name="Nov_76" localSheetId="15">#REF!</definedName>
    <definedName name="Nov_76" localSheetId="18">#REF!</definedName>
    <definedName name="Nov_76" localSheetId="2">#REF!</definedName>
    <definedName name="Nov_76" localSheetId="25">#REF!</definedName>
    <definedName name="Nov_76" localSheetId="26">#REF!</definedName>
    <definedName name="Nov_76" localSheetId="27">#REF!</definedName>
    <definedName name="Nov_76" localSheetId="9">#REF!</definedName>
    <definedName name="Nov_76" localSheetId="10">#REF!</definedName>
    <definedName name="Nov_76">#REF!</definedName>
    <definedName name="Nov_77" localSheetId="11">#REF!</definedName>
    <definedName name="Nov_77" localSheetId="12">#REF!</definedName>
    <definedName name="Nov_77" localSheetId="13">#REF!</definedName>
    <definedName name="Nov_77" localSheetId="15">#REF!</definedName>
    <definedName name="Nov_77" localSheetId="18">#REF!</definedName>
    <definedName name="Nov_77" localSheetId="2">#REF!</definedName>
    <definedName name="Nov_77" localSheetId="25">#REF!</definedName>
    <definedName name="Nov_77" localSheetId="26">#REF!</definedName>
    <definedName name="Nov_77" localSheetId="27">#REF!</definedName>
    <definedName name="Nov_77" localSheetId="9">#REF!</definedName>
    <definedName name="Nov_77" localSheetId="10">#REF!</definedName>
    <definedName name="Nov_77">#REF!</definedName>
    <definedName name="Nov_78" localSheetId="11">#REF!</definedName>
    <definedName name="Nov_78" localSheetId="12">#REF!</definedName>
    <definedName name="Nov_78" localSheetId="13">#REF!</definedName>
    <definedName name="Nov_78" localSheetId="15">#REF!</definedName>
    <definedName name="Nov_78" localSheetId="18">#REF!</definedName>
    <definedName name="Nov_78" localSheetId="2">#REF!</definedName>
    <definedName name="Nov_78" localSheetId="25">#REF!</definedName>
    <definedName name="Nov_78" localSheetId="26">#REF!</definedName>
    <definedName name="Nov_78" localSheetId="27">#REF!</definedName>
    <definedName name="Nov_78" localSheetId="9">#REF!</definedName>
    <definedName name="Nov_78" localSheetId="10">#REF!</definedName>
    <definedName name="Nov_78">#REF!</definedName>
    <definedName name="Nov_79" localSheetId="11">#REF!</definedName>
    <definedName name="Nov_79" localSheetId="12">#REF!</definedName>
    <definedName name="Nov_79" localSheetId="13">#REF!</definedName>
    <definedName name="Nov_79" localSheetId="15">#REF!</definedName>
    <definedName name="Nov_79" localSheetId="18">#REF!</definedName>
    <definedName name="Nov_79" localSheetId="2">#REF!</definedName>
    <definedName name="Nov_79" localSheetId="25">#REF!</definedName>
    <definedName name="Nov_79" localSheetId="26">#REF!</definedName>
    <definedName name="Nov_79" localSheetId="27">#REF!</definedName>
    <definedName name="Nov_79" localSheetId="9">#REF!</definedName>
    <definedName name="Nov_79" localSheetId="10">#REF!</definedName>
    <definedName name="Nov_79">#REF!</definedName>
    <definedName name="Nov_80" localSheetId="11">#REF!</definedName>
    <definedName name="Nov_80" localSheetId="12">#REF!</definedName>
    <definedName name="Nov_80" localSheetId="13">#REF!</definedName>
    <definedName name="Nov_80" localSheetId="15">#REF!</definedName>
    <definedName name="Nov_80" localSheetId="18">#REF!</definedName>
    <definedName name="Nov_80" localSheetId="2">#REF!</definedName>
    <definedName name="Nov_80" localSheetId="25">#REF!</definedName>
    <definedName name="Nov_80" localSheetId="26">#REF!</definedName>
    <definedName name="Nov_80" localSheetId="27">#REF!</definedName>
    <definedName name="Nov_80" localSheetId="9">#REF!</definedName>
    <definedName name="Nov_80" localSheetId="10">#REF!</definedName>
    <definedName name="Nov_80">#REF!</definedName>
    <definedName name="Nov_81" localSheetId="11">#REF!</definedName>
    <definedName name="Nov_81" localSheetId="12">#REF!</definedName>
    <definedName name="Nov_81" localSheetId="13">#REF!</definedName>
    <definedName name="Nov_81" localSheetId="15">#REF!</definedName>
    <definedName name="Nov_81" localSheetId="18">#REF!</definedName>
    <definedName name="Nov_81" localSheetId="2">#REF!</definedName>
    <definedName name="Nov_81" localSheetId="25">#REF!</definedName>
    <definedName name="Nov_81" localSheetId="26">#REF!</definedName>
    <definedName name="Nov_81" localSheetId="27">#REF!</definedName>
    <definedName name="Nov_81" localSheetId="9">#REF!</definedName>
    <definedName name="Nov_81" localSheetId="10">#REF!</definedName>
    <definedName name="Nov_81">#REF!</definedName>
    <definedName name="Nov_82" localSheetId="11">#REF!</definedName>
    <definedName name="Nov_82" localSheetId="12">#REF!</definedName>
    <definedName name="Nov_82" localSheetId="13">#REF!</definedName>
    <definedName name="Nov_82" localSheetId="15">#REF!</definedName>
    <definedName name="Nov_82" localSheetId="18">#REF!</definedName>
    <definedName name="Nov_82" localSheetId="2">#REF!</definedName>
    <definedName name="Nov_82" localSheetId="25">#REF!</definedName>
    <definedName name="Nov_82" localSheetId="26">#REF!</definedName>
    <definedName name="Nov_82" localSheetId="27">#REF!</definedName>
    <definedName name="Nov_82" localSheetId="9">#REF!</definedName>
    <definedName name="Nov_82" localSheetId="10">#REF!</definedName>
    <definedName name="Nov_82">#REF!</definedName>
    <definedName name="Nov_83" localSheetId="11">#REF!</definedName>
    <definedName name="Nov_83" localSheetId="12">#REF!</definedName>
    <definedName name="Nov_83" localSheetId="13">#REF!</definedName>
    <definedName name="Nov_83" localSheetId="15">#REF!</definedName>
    <definedName name="Nov_83" localSheetId="18">#REF!</definedName>
    <definedName name="Nov_83" localSheetId="2">#REF!</definedName>
    <definedName name="Nov_83" localSheetId="25">#REF!</definedName>
    <definedName name="Nov_83" localSheetId="26">#REF!</definedName>
    <definedName name="Nov_83" localSheetId="27">#REF!</definedName>
    <definedName name="Nov_83" localSheetId="9">#REF!</definedName>
    <definedName name="Nov_83" localSheetId="10">#REF!</definedName>
    <definedName name="Nov_83">#REF!</definedName>
    <definedName name="Nov_84" localSheetId="11">#REF!</definedName>
    <definedName name="Nov_84" localSheetId="12">#REF!</definedName>
    <definedName name="Nov_84" localSheetId="13">#REF!</definedName>
    <definedName name="Nov_84" localSheetId="15">#REF!</definedName>
    <definedName name="Nov_84" localSheetId="18">#REF!</definedName>
    <definedName name="Nov_84" localSheetId="2">#REF!</definedName>
    <definedName name="Nov_84" localSheetId="25">#REF!</definedName>
    <definedName name="Nov_84" localSheetId="26">#REF!</definedName>
    <definedName name="Nov_84" localSheetId="27">#REF!</definedName>
    <definedName name="Nov_84" localSheetId="9">#REF!</definedName>
    <definedName name="Nov_84" localSheetId="10">#REF!</definedName>
    <definedName name="Nov_84">#REF!</definedName>
    <definedName name="Nov_85" localSheetId="11">#REF!</definedName>
    <definedName name="Nov_85" localSheetId="12">#REF!</definedName>
    <definedName name="Nov_85" localSheetId="13">#REF!</definedName>
    <definedName name="Nov_85" localSheetId="15">#REF!</definedName>
    <definedName name="Nov_85" localSheetId="18">#REF!</definedName>
    <definedName name="Nov_85" localSheetId="2">#REF!</definedName>
    <definedName name="Nov_85" localSheetId="25">#REF!</definedName>
    <definedName name="Nov_85" localSheetId="26">#REF!</definedName>
    <definedName name="Nov_85" localSheetId="27">#REF!</definedName>
    <definedName name="Nov_85" localSheetId="9">#REF!</definedName>
    <definedName name="Nov_85" localSheetId="10">#REF!</definedName>
    <definedName name="Nov_85">#REF!</definedName>
    <definedName name="Nov_86" localSheetId="11">#REF!</definedName>
    <definedName name="Nov_86" localSheetId="12">#REF!</definedName>
    <definedName name="Nov_86" localSheetId="13">#REF!</definedName>
    <definedName name="Nov_86" localSheetId="15">#REF!</definedName>
    <definedName name="Nov_86" localSheetId="18">#REF!</definedName>
    <definedName name="Nov_86" localSheetId="2">#REF!</definedName>
    <definedName name="Nov_86" localSheetId="25">#REF!</definedName>
    <definedName name="Nov_86" localSheetId="26">#REF!</definedName>
    <definedName name="Nov_86" localSheetId="27">#REF!</definedName>
    <definedName name="Nov_86" localSheetId="9">#REF!</definedName>
    <definedName name="Nov_86" localSheetId="10">#REF!</definedName>
    <definedName name="Nov_86">#REF!</definedName>
    <definedName name="Nov_87" localSheetId="11">#REF!</definedName>
    <definedName name="Nov_87" localSheetId="12">#REF!</definedName>
    <definedName name="Nov_87" localSheetId="13">#REF!</definedName>
    <definedName name="Nov_87" localSheetId="15">#REF!</definedName>
    <definedName name="Nov_87" localSheetId="18">#REF!</definedName>
    <definedName name="Nov_87" localSheetId="2">#REF!</definedName>
    <definedName name="Nov_87" localSheetId="25">#REF!</definedName>
    <definedName name="Nov_87" localSheetId="26">#REF!</definedName>
    <definedName name="Nov_87" localSheetId="27">#REF!</definedName>
    <definedName name="Nov_87" localSheetId="9">#REF!</definedName>
    <definedName name="Nov_87" localSheetId="10">#REF!</definedName>
    <definedName name="Nov_87">#REF!</definedName>
    <definedName name="Nov_88" localSheetId="11">#REF!</definedName>
    <definedName name="Nov_88" localSheetId="12">#REF!</definedName>
    <definedName name="Nov_88" localSheetId="13">#REF!</definedName>
    <definedName name="Nov_88" localSheetId="15">#REF!</definedName>
    <definedName name="Nov_88" localSheetId="18">#REF!</definedName>
    <definedName name="Nov_88" localSheetId="2">#REF!</definedName>
    <definedName name="Nov_88" localSheetId="25">#REF!</definedName>
    <definedName name="Nov_88" localSheetId="26">#REF!</definedName>
    <definedName name="Nov_88" localSheetId="27">#REF!</definedName>
    <definedName name="Nov_88" localSheetId="9">#REF!</definedName>
    <definedName name="Nov_88" localSheetId="10">#REF!</definedName>
    <definedName name="Nov_88">#REF!</definedName>
    <definedName name="Nov_89" localSheetId="11">#REF!</definedName>
    <definedName name="Nov_89" localSheetId="12">#REF!</definedName>
    <definedName name="Nov_89" localSheetId="13">#REF!</definedName>
    <definedName name="Nov_89" localSheetId="15">#REF!</definedName>
    <definedName name="Nov_89" localSheetId="18">#REF!</definedName>
    <definedName name="Nov_89" localSheetId="2">#REF!</definedName>
    <definedName name="Nov_89" localSheetId="25">#REF!</definedName>
    <definedName name="Nov_89" localSheetId="26">#REF!</definedName>
    <definedName name="Nov_89" localSheetId="27">#REF!</definedName>
    <definedName name="Nov_89" localSheetId="9">#REF!</definedName>
    <definedName name="Nov_89" localSheetId="10">#REF!</definedName>
    <definedName name="Nov_89">#REF!</definedName>
    <definedName name="Nov_90" localSheetId="11">#REF!</definedName>
    <definedName name="Nov_90" localSheetId="12">#REF!</definedName>
    <definedName name="Nov_90" localSheetId="13">#REF!</definedName>
    <definedName name="Nov_90" localSheetId="15">#REF!</definedName>
    <definedName name="Nov_90" localSheetId="18">#REF!</definedName>
    <definedName name="Nov_90" localSheetId="2">#REF!</definedName>
    <definedName name="Nov_90" localSheetId="25">#REF!</definedName>
    <definedName name="Nov_90" localSheetId="26">#REF!</definedName>
    <definedName name="Nov_90" localSheetId="27">#REF!</definedName>
    <definedName name="Nov_90" localSheetId="9">#REF!</definedName>
    <definedName name="Nov_90" localSheetId="10">#REF!</definedName>
    <definedName name="Nov_90">#REF!</definedName>
    <definedName name="Nov_91" localSheetId="11">#REF!</definedName>
    <definedName name="Nov_91" localSheetId="12">#REF!</definedName>
    <definedName name="Nov_91" localSheetId="13">#REF!</definedName>
    <definedName name="Nov_91" localSheetId="15">#REF!</definedName>
    <definedName name="Nov_91" localSheetId="18">#REF!</definedName>
    <definedName name="Nov_91" localSheetId="2">#REF!</definedName>
    <definedName name="Nov_91" localSheetId="25">#REF!</definedName>
    <definedName name="Nov_91" localSheetId="26">#REF!</definedName>
    <definedName name="Nov_91" localSheetId="27">#REF!</definedName>
    <definedName name="Nov_91" localSheetId="9">#REF!</definedName>
    <definedName name="Nov_91" localSheetId="10">#REF!</definedName>
    <definedName name="Nov_91">#REF!</definedName>
    <definedName name="Nov_92" localSheetId="11">#REF!</definedName>
    <definedName name="Nov_92" localSheetId="12">#REF!</definedName>
    <definedName name="Nov_92" localSheetId="13">#REF!</definedName>
    <definedName name="Nov_92" localSheetId="15">#REF!</definedName>
    <definedName name="Nov_92" localSheetId="18">#REF!</definedName>
    <definedName name="Nov_92" localSheetId="2">#REF!</definedName>
    <definedName name="Nov_92" localSheetId="25">#REF!</definedName>
    <definedName name="Nov_92" localSheetId="26">#REF!</definedName>
    <definedName name="Nov_92" localSheetId="27">#REF!</definedName>
    <definedName name="Nov_92" localSheetId="9">#REF!</definedName>
    <definedName name="Nov_92" localSheetId="10">#REF!</definedName>
    <definedName name="Nov_92">#REF!</definedName>
    <definedName name="Nov_93" localSheetId="11">#REF!</definedName>
    <definedName name="Nov_93" localSheetId="12">#REF!</definedName>
    <definedName name="Nov_93" localSheetId="13">#REF!</definedName>
    <definedName name="Nov_93" localSheetId="15">#REF!</definedName>
    <definedName name="Nov_93" localSheetId="18">#REF!</definedName>
    <definedName name="Nov_93" localSheetId="2">#REF!</definedName>
    <definedName name="Nov_93" localSheetId="25">#REF!</definedName>
    <definedName name="Nov_93" localSheetId="26">#REF!</definedName>
    <definedName name="Nov_93" localSheetId="27">#REF!</definedName>
    <definedName name="Nov_93" localSheetId="9">#REF!</definedName>
    <definedName name="Nov_93" localSheetId="10">#REF!</definedName>
    <definedName name="Nov_93">#REF!</definedName>
    <definedName name="Nov_94" localSheetId="11">#REF!</definedName>
    <definedName name="Nov_94" localSheetId="12">#REF!</definedName>
    <definedName name="Nov_94" localSheetId="13">#REF!</definedName>
    <definedName name="Nov_94" localSheetId="15">#REF!</definedName>
    <definedName name="Nov_94" localSheetId="18">#REF!</definedName>
    <definedName name="Nov_94" localSheetId="2">#REF!</definedName>
    <definedName name="Nov_94" localSheetId="25">#REF!</definedName>
    <definedName name="Nov_94" localSheetId="26">#REF!</definedName>
    <definedName name="Nov_94" localSheetId="27">#REF!</definedName>
    <definedName name="Nov_94" localSheetId="9">#REF!</definedName>
    <definedName name="Nov_94" localSheetId="10">#REF!</definedName>
    <definedName name="Nov_94">#REF!</definedName>
    <definedName name="Nov_95" localSheetId="11">#REF!</definedName>
    <definedName name="Nov_95" localSheetId="12">#REF!</definedName>
    <definedName name="Nov_95" localSheetId="13">#REF!</definedName>
    <definedName name="Nov_95" localSheetId="15">#REF!</definedName>
    <definedName name="Nov_95" localSheetId="18">#REF!</definedName>
    <definedName name="Nov_95" localSheetId="2">#REF!</definedName>
    <definedName name="Nov_95" localSheetId="25">#REF!</definedName>
    <definedName name="Nov_95" localSheetId="26">#REF!</definedName>
    <definedName name="Nov_95" localSheetId="27">#REF!</definedName>
    <definedName name="Nov_95" localSheetId="9">#REF!</definedName>
    <definedName name="Nov_95" localSheetId="10">#REF!</definedName>
    <definedName name="Nov_95">#REF!</definedName>
    <definedName name="Nov_96" localSheetId="11">#REF!</definedName>
    <definedName name="Nov_96" localSheetId="12">#REF!</definedName>
    <definedName name="Nov_96" localSheetId="13">#REF!</definedName>
    <definedName name="Nov_96" localSheetId="15">#REF!</definedName>
    <definedName name="Nov_96" localSheetId="18">#REF!</definedName>
    <definedName name="Nov_96" localSheetId="2">#REF!</definedName>
    <definedName name="Nov_96" localSheetId="25">#REF!</definedName>
    <definedName name="Nov_96" localSheetId="26">#REF!</definedName>
    <definedName name="Nov_96" localSheetId="27">#REF!</definedName>
    <definedName name="Nov_96" localSheetId="9">#REF!</definedName>
    <definedName name="Nov_96" localSheetId="10">#REF!</definedName>
    <definedName name="Nov_96">#REF!</definedName>
    <definedName name="Nov_97" localSheetId="11">#REF!</definedName>
    <definedName name="Nov_97" localSheetId="12">#REF!</definedName>
    <definedName name="Nov_97" localSheetId="13">#REF!</definedName>
    <definedName name="Nov_97" localSheetId="15">#REF!</definedName>
    <definedName name="Nov_97" localSheetId="18">#REF!</definedName>
    <definedName name="Nov_97" localSheetId="2">#REF!</definedName>
    <definedName name="Nov_97" localSheetId="25">#REF!</definedName>
    <definedName name="Nov_97" localSheetId="26">#REF!</definedName>
    <definedName name="Nov_97" localSheetId="27">#REF!</definedName>
    <definedName name="Nov_97" localSheetId="9">#REF!</definedName>
    <definedName name="Nov_97" localSheetId="10">#REF!</definedName>
    <definedName name="Nov_97">#REF!</definedName>
    <definedName name="Nov_98" localSheetId="11">#REF!</definedName>
    <definedName name="Nov_98" localSheetId="12">#REF!</definedName>
    <definedName name="Nov_98" localSheetId="13">#REF!</definedName>
    <definedName name="Nov_98" localSheetId="15">#REF!</definedName>
    <definedName name="Nov_98" localSheetId="18">#REF!</definedName>
    <definedName name="Nov_98" localSheetId="2">#REF!</definedName>
    <definedName name="Nov_98" localSheetId="25">#REF!</definedName>
    <definedName name="Nov_98" localSheetId="26">#REF!</definedName>
    <definedName name="Nov_98" localSheetId="27">#REF!</definedName>
    <definedName name="Nov_98" localSheetId="9">#REF!</definedName>
    <definedName name="Nov_98" localSheetId="10">#REF!</definedName>
    <definedName name="Nov_98">#REF!</definedName>
    <definedName name="Nov_99" localSheetId="11">#REF!</definedName>
    <definedName name="Nov_99" localSheetId="12">#REF!</definedName>
    <definedName name="Nov_99" localSheetId="13">#REF!</definedName>
    <definedName name="Nov_99" localSheetId="15">#REF!</definedName>
    <definedName name="Nov_99" localSheetId="18">#REF!</definedName>
    <definedName name="Nov_99" localSheetId="2">#REF!</definedName>
    <definedName name="Nov_99" localSheetId="25">#REF!</definedName>
    <definedName name="Nov_99" localSheetId="26">#REF!</definedName>
    <definedName name="Nov_99" localSheetId="27">#REF!</definedName>
    <definedName name="Nov_99" localSheetId="9">#REF!</definedName>
    <definedName name="Nov_99" localSheetId="10">#REF!</definedName>
    <definedName name="Nov_99">#REF!</definedName>
    <definedName name="Oct_50" localSheetId="11">#REF!</definedName>
    <definedName name="Oct_50" localSheetId="12">#REF!</definedName>
    <definedName name="Oct_50" localSheetId="13">#REF!</definedName>
    <definedName name="Oct_50" localSheetId="15">#REF!</definedName>
    <definedName name="Oct_50" localSheetId="18">#REF!</definedName>
    <definedName name="Oct_50" localSheetId="2">#REF!</definedName>
    <definedName name="Oct_50" localSheetId="25">#REF!</definedName>
    <definedName name="Oct_50" localSheetId="26">#REF!</definedName>
    <definedName name="Oct_50" localSheetId="27">#REF!</definedName>
    <definedName name="Oct_50" localSheetId="9">#REF!</definedName>
    <definedName name="Oct_50" localSheetId="10">#REF!</definedName>
    <definedName name="Oct_50">#REF!</definedName>
    <definedName name="Oct_51" localSheetId="11">#REF!</definedName>
    <definedName name="Oct_51" localSheetId="12">#REF!</definedName>
    <definedName name="Oct_51" localSheetId="13">#REF!</definedName>
    <definedName name="Oct_51" localSheetId="15">#REF!</definedName>
    <definedName name="Oct_51" localSheetId="18">#REF!</definedName>
    <definedName name="Oct_51" localSheetId="2">#REF!</definedName>
    <definedName name="Oct_51" localSheetId="25">#REF!</definedName>
    <definedName name="Oct_51" localSheetId="26">#REF!</definedName>
    <definedName name="Oct_51" localSheetId="27">#REF!</definedName>
    <definedName name="Oct_51" localSheetId="9">#REF!</definedName>
    <definedName name="Oct_51" localSheetId="10">#REF!</definedName>
    <definedName name="Oct_51">#REF!</definedName>
    <definedName name="Oct_52" localSheetId="11">#REF!</definedName>
    <definedName name="Oct_52" localSheetId="12">#REF!</definedName>
    <definedName name="Oct_52" localSheetId="13">#REF!</definedName>
    <definedName name="Oct_52" localSheetId="15">#REF!</definedName>
    <definedName name="Oct_52" localSheetId="18">#REF!</definedName>
    <definedName name="Oct_52" localSheetId="2">#REF!</definedName>
    <definedName name="Oct_52" localSheetId="25">#REF!</definedName>
    <definedName name="Oct_52" localSheetId="26">#REF!</definedName>
    <definedName name="Oct_52" localSheetId="27">#REF!</definedName>
    <definedName name="Oct_52" localSheetId="9">#REF!</definedName>
    <definedName name="Oct_52" localSheetId="10">#REF!</definedName>
    <definedName name="Oct_52">#REF!</definedName>
    <definedName name="Oct_53" localSheetId="11">#REF!</definedName>
    <definedName name="Oct_53" localSheetId="12">#REF!</definedName>
    <definedName name="Oct_53" localSheetId="13">#REF!</definedName>
    <definedName name="Oct_53" localSheetId="15">#REF!</definedName>
    <definedName name="Oct_53" localSheetId="18">#REF!</definedName>
    <definedName name="Oct_53" localSheetId="2">#REF!</definedName>
    <definedName name="Oct_53" localSheetId="25">#REF!</definedName>
    <definedName name="Oct_53" localSheetId="26">#REF!</definedName>
    <definedName name="Oct_53" localSheetId="27">#REF!</definedName>
    <definedName name="Oct_53" localSheetId="9">#REF!</definedName>
    <definedName name="Oct_53" localSheetId="10">#REF!</definedName>
    <definedName name="Oct_53">#REF!</definedName>
    <definedName name="Oct_54" localSheetId="11">#REF!</definedName>
    <definedName name="Oct_54" localSheetId="12">#REF!</definedName>
    <definedName name="Oct_54" localSheetId="13">#REF!</definedName>
    <definedName name="Oct_54" localSheetId="15">#REF!</definedName>
    <definedName name="Oct_54" localSheetId="18">#REF!</definedName>
    <definedName name="Oct_54" localSheetId="2">#REF!</definedName>
    <definedName name="Oct_54" localSheetId="25">#REF!</definedName>
    <definedName name="Oct_54" localSheetId="26">#REF!</definedName>
    <definedName name="Oct_54" localSheetId="27">#REF!</definedName>
    <definedName name="Oct_54" localSheetId="9">#REF!</definedName>
    <definedName name="Oct_54" localSheetId="10">#REF!</definedName>
    <definedName name="Oct_54">#REF!</definedName>
    <definedName name="Oct_55" localSheetId="11">#REF!</definedName>
    <definedName name="Oct_55" localSheetId="12">#REF!</definedName>
    <definedName name="Oct_55" localSheetId="13">#REF!</definedName>
    <definedName name="Oct_55" localSheetId="15">#REF!</definedName>
    <definedName name="Oct_55" localSheetId="18">#REF!</definedName>
    <definedName name="Oct_55" localSheetId="2">#REF!</definedName>
    <definedName name="Oct_55" localSheetId="25">#REF!</definedName>
    <definedName name="Oct_55" localSheetId="26">#REF!</definedName>
    <definedName name="Oct_55" localSheetId="27">#REF!</definedName>
    <definedName name="Oct_55" localSheetId="9">#REF!</definedName>
    <definedName name="Oct_55" localSheetId="10">#REF!</definedName>
    <definedName name="Oct_55">#REF!</definedName>
    <definedName name="Oct_56" localSheetId="11">#REF!</definedName>
    <definedName name="Oct_56" localSheetId="12">#REF!</definedName>
    <definedName name="Oct_56" localSheetId="13">#REF!</definedName>
    <definedName name="Oct_56" localSheetId="15">#REF!</definedName>
    <definedName name="Oct_56" localSheetId="18">#REF!</definedName>
    <definedName name="Oct_56" localSheetId="2">#REF!</definedName>
    <definedName name="Oct_56" localSheetId="25">#REF!</definedName>
    <definedName name="Oct_56" localSheetId="26">#REF!</definedName>
    <definedName name="Oct_56" localSheetId="27">#REF!</definedName>
    <definedName name="Oct_56" localSheetId="9">#REF!</definedName>
    <definedName name="Oct_56" localSheetId="10">#REF!</definedName>
    <definedName name="Oct_56">#REF!</definedName>
    <definedName name="Oct_57" localSheetId="11">#REF!</definedName>
    <definedName name="Oct_57" localSheetId="12">#REF!</definedName>
    <definedName name="Oct_57" localSheetId="13">#REF!</definedName>
    <definedName name="Oct_57" localSheetId="15">#REF!</definedName>
    <definedName name="Oct_57" localSheetId="18">#REF!</definedName>
    <definedName name="Oct_57" localSheetId="2">#REF!</definedName>
    <definedName name="Oct_57" localSheetId="25">#REF!</definedName>
    <definedName name="Oct_57" localSheetId="26">#REF!</definedName>
    <definedName name="Oct_57" localSheetId="27">#REF!</definedName>
    <definedName name="Oct_57" localSheetId="9">#REF!</definedName>
    <definedName name="Oct_57" localSheetId="10">#REF!</definedName>
    <definedName name="Oct_57">#REF!</definedName>
    <definedName name="Oct_58" localSheetId="11">#REF!</definedName>
    <definedName name="Oct_58" localSheetId="12">#REF!</definedName>
    <definedName name="Oct_58" localSheetId="13">#REF!</definedName>
    <definedName name="Oct_58" localSheetId="15">#REF!</definedName>
    <definedName name="Oct_58" localSheetId="18">#REF!</definedName>
    <definedName name="Oct_58" localSheetId="2">#REF!</definedName>
    <definedName name="Oct_58" localSheetId="25">#REF!</definedName>
    <definedName name="Oct_58" localSheetId="26">#REF!</definedName>
    <definedName name="Oct_58" localSheetId="27">#REF!</definedName>
    <definedName name="Oct_58" localSheetId="9">#REF!</definedName>
    <definedName name="Oct_58" localSheetId="10">#REF!</definedName>
    <definedName name="Oct_58">#REF!</definedName>
    <definedName name="Oct_59" localSheetId="11">#REF!</definedName>
    <definedName name="Oct_59" localSheetId="12">#REF!</definedName>
    <definedName name="Oct_59" localSheetId="13">#REF!</definedName>
    <definedName name="Oct_59" localSheetId="15">#REF!</definedName>
    <definedName name="Oct_59" localSheetId="18">#REF!</definedName>
    <definedName name="Oct_59" localSheetId="2">#REF!</definedName>
    <definedName name="Oct_59" localSheetId="25">#REF!</definedName>
    <definedName name="Oct_59" localSheetId="26">#REF!</definedName>
    <definedName name="Oct_59" localSheetId="27">#REF!</definedName>
    <definedName name="Oct_59" localSheetId="9">#REF!</definedName>
    <definedName name="Oct_59" localSheetId="10">#REF!</definedName>
    <definedName name="Oct_59">#REF!</definedName>
    <definedName name="Oct_60" localSheetId="11">#REF!</definedName>
    <definedName name="Oct_60" localSheetId="12">#REF!</definedName>
    <definedName name="Oct_60" localSheetId="13">#REF!</definedName>
    <definedName name="Oct_60" localSheetId="15">#REF!</definedName>
    <definedName name="Oct_60" localSheetId="18">#REF!</definedName>
    <definedName name="Oct_60" localSheetId="2">#REF!</definedName>
    <definedName name="Oct_60" localSheetId="25">#REF!</definedName>
    <definedName name="Oct_60" localSheetId="26">#REF!</definedName>
    <definedName name="Oct_60" localSheetId="27">#REF!</definedName>
    <definedName name="Oct_60" localSheetId="9">#REF!</definedName>
    <definedName name="Oct_60" localSheetId="10">#REF!</definedName>
    <definedName name="Oct_60">#REF!</definedName>
    <definedName name="Oct_61" localSheetId="11">#REF!</definedName>
    <definedName name="Oct_61" localSheetId="12">#REF!</definedName>
    <definedName name="Oct_61" localSheetId="13">#REF!</definedName>
    <definedName name="Oct_61" localSheetId="15">#REF!</definedName>
    <definedName name="Oct_61" localSheetId="18">#REF!</definedName>
    <definedName name="Oct_61" localSheetId="2">#REF!</definedName>
    <definedName name="Oct_61" localSheetId="25">#REF!</definedName>
    <definedName name="Oct_61" localSheetId="26">#REF!</definedName>
    <definedName name="Oct_61" localSheetId="27">#REF!</definedName>
    <definedName name="Oct_61" localSheetId="9">#REF!</definedName>
    <definedName name="Oct_61" localSheetId="10">#REF!</definedName>
    <definedName name="Oct_61">#REF!</definedName>
    <definedName name="Oct_62" localSheetId="11">#REF!</definedName>
    <definedName name="Oct_62" localSheetId="12">#REF!</definedName>
    <definedName name="Oct_62" localSheetId="13">#REF!</definedName>
    <definedName name="Oct_62" localSheetId="15">#REF!</definedName>
    <definedName name="Oct_62" localSheetId="18">#REF!</definedName>
    <definedName name="Oct_62" localSheetId="2">#REF!</definedName>
    <definedName name="Oct_62" localSheetId="25">#REF!</definedName>
    <definedName name="Oct_62" localSheetId="26">#REF!</definedName>
    <definedName name="Oct_62" localSheetId="27">#REF!</definedName>
    <definedName name="Oct_62" localSheetId="9">#REF!</definedName>
    <definedName name="Oct_62" localSheetId="10">#REF!</definedName>
    <definedName name="Oct_62">#REF!</definedName>
    <definedName name="Oct_63" localSheetId="11">#REF!</definedName>
    <definedName name="Oct_63" localSheetId="12">#REF!</definedName>
    <definedName name="Oct_63" localSheetId="13">#REF!</definedName>
    <definedName name="Oct_63" localSheetId="15">#REF!</definedName>
    <definedName name="Oct_63" localSheetId="18">#REF!</definedName>
    <definedName name="Oct_63" localSheetId="2">#REF!</definedName>
    <definedName name="Oct_63" localSheetId="25">#REF!</definedName>
    <definedName name="Oct_63" localSheetId="26">#REF!</definedName>
    <definedName name="Oct_63" localSheetId="27">#REF!</definedName>
    <definedName name="Oct_63" localSheetId="9">#REF!</definedName>
    <definedName name="Oct_63" localSheetId="10">#REF!</definedName>
    <definedName name="Oct_63">#REF!</definedName>
    <definedName name="Oct_64" localSheetId="11">#REF!</definedName>
    <definedName name="Oct_64" localSheetId="12">#REF!</definedName>
    <definedName name="Oct_64" localSheetId="13">#REF!</definedName>
    <definedName name="Oct_64" localSheetId="15">#REF!</definedName>
    <definedName name="Oct_64" localSheetId="18">#REF!</definedName>
    <definedName name="Oct_64" localSheetId="2">#REF!</definedName>
    <definedName name="Oct_64" localSheetId="25">#REF!</definedName>
    <definedName name="Oct_64" localSheetId="26">#REF!</definedName>
    <definedName name="Oct_64" localSheetId="27">#REF!</definedName>
    <definedName name="Oct_64" localSheetId="9">#REF!</definedName>
    <definedName name="Oct_64" localSheetId="10">#REF!</definedName>
    <definedName name="Oct_64">#REF!</definedName>
    <definedName name="Oct_65" localSheetId="11">#REF!</definedName>
    <definedName name="Oct_65" localSheetId="12">#REF!</definedName>
    <definedName name="Oct_65" localSheetId="13">#REF!</definedName>
    <definedName name="Oct_65" localSheetId="15">#REF!</definedName>
    <definedName name="Oct_65" localSheetId="18">#REF!</definedName>
    <definedName name="Oct_65" localSheetId="2">#REF!</definedName>
    <definedName name="Oct_65" localSheetId="25">#REF!</definedName>
    <definedName name="Oct_65" localSheetId="26">#REF!</definedName>
    <definedName name="Oct_65" localSheetId="27">#REF!</definedName>
    <definedName name="Oct_65" localSheetId="9">#REF!</definedName>
    <definedName name="Oct_65" localSheetId="10">#REF!</definedName>
    <definedName name="Oct_65">#REF!</definedName>
    <definedName name="Oct_66" localSheetId="11">#REF!</definedName>
    <definedName name="Oct_66" localSheetId="12">#REF!</definedName>
    <definedName name="Oct_66" localSheetId="13">#REF!</definedName>
    <definedName name="Oct_66" localSheetId="15">#REF!</definedName>
    <definedName name="Oct_66" localSheetId="18">#REF!</definedName>
    <definedName name="Oct_66" localSheetId="2">#REF!</definedName>
    <definedName name="Oct_66" localSheetId="25">#REF!</definedName>
    <definedName name="Oct_66" localSheetId="26">#REF!</definedName>
    <definedName name="Oct_66" localSheetId="27">#REF!</definedName>
    <definedName name="Oct_66" localSheetId="9">#REF!</definedName>
    <definedName name="Oct_66" localSheetId="10">#REF!</definedName>
    <definedName name="Oct_66">#REF!</definedName>
    <definedName name="Oct_67" localSheetId="11">#REF!</definedName>
    <definedName name="Oct_67" localSheetId="12">#REF!</definedName>
    <definedName name="Oct_67" localSheetId="13">#REF!</definedName>
    <definedName name="Oct_67" localSheetId="15">#REF!</definedName>
    <definedName name="Oct_67" localSheetId="18">#REF!</definedName>
    <definedName name="Oct_67" localSheetId="2">#REF!</definedName>
    <definedName name="Oct_67" localSheetId="25">#REF!</definedName>
    <definedName name="Oct_67" localSheetId="26">#REF!</definedName>
    <definedName name="Oct_67" localSheetId="27">#REF!</definedName>
    <definedName name="Oct_67" localSheetId="9">#REF!</definedName>
    <definedName name="Oct_67" localSheetId="10">#REF!</definedName>
    <definedName name="Oct_67">#REF!</definedName>
    <definedName name="Oct_68" localSheetId="11">#REF!</definedName>
    <definedName name="Oct_68" localSheetId="12">#REF!</definedName>
    <definedName name="Oct_68" localSheetId="13">#REF!</definedName>
    <definedName name="Oct_68" localSheetId="15">#REF!</definedName>
    <definedName name="Oct_68" localSheetId="18">#REF!</definedName>
    <definedName name="Oct_68" localSheetId="2">#REF!</definedName>
    <definedName name="Oct_68" localSheetId="25">#REF!</definedName>
    <definedName name="Oct_68" localSheetId="26">#REF!</definedName>
    <definedName name="Oct_68" localSheetId="27">#REF!</definedName>
    <definedName name="Oct_68" localSheetId="9">#REF!</definedName>
    <definedName name="Oct_68" localSheetId="10">#REF!</definedName>
    <definedName name="Oct_68">#REF!</definedName>
    <definedName name="Oct_69" localSheetId="11">#REF!</definedName>
    <definedName name="Oct_69" localSheetId="12">#REF!</definedName>
    <definedName name="Oct_69" localSheetId="13">#REF!</definedName>
    <definedName name="Oct_69" localSheetId="15">#REF!</definedName>
    <definedName name="Oct_69" localSheetId="18">#REF!</definedName>
    <definedName name="Oct_69" localSheetId="2">#REF!</definedName>
    <definedName name="Oct_69" localSheetId="25">#REF!</definedName>
    <definedName name="Oct_69" localSheetId="26">#REF!</definedName>
    <definedName name="Oct_69" localSheetId="27">#REF!</definedName>
    <definedName name="Oct_69" localSheetId="9">#REF!</definedName>
    <definedName name="Oct_69" localSheetId="10">#REF!</definedName>
    <definedName name="Oct_69">#REF!</definedName>
    <definedName name="Oct_70" localSheetId="11">#REF!</definedName>
    <definedName name="Oct_70" localSheetId="12">#REF!</definedName>
    <definedName name="Oct_70" localSheetId="13">#REF!</definedName>
    <definedName name="Oct_70" localSheetId="15">#REF!</definedName>
    <definedName name="Oct_70" localSheetId="18">#REF!</definedName>
    <definedName name="Oct_70" localSheetId="2">#REF!</definedName>
    <definedName name="Oct_70" localSheetId="25">#REF!</definedName>
    <definedName name="Oct_70" localSheetId="26">#REF!</definedName>
    <definedName name="Oct_70" localSheetId="27">#REF!</definedName>
    <definedName name="Oct_70" localSheetId="9">#REF!</definedName>
    <definedName name="Oct_70" localSheetId="10">#REF!</definedName>
    <definedName name="Oct_70">#REF!</definedName>
    <definedName name="Oct_71" localSheetId="11">#REF!</definedName>
    <definedName name="Oct_71" localSheetId="12">#REF!</definedName>
    <definedName name="Oct_71" localSheetId="13">#REF!</definedName>
    <definedName name="Oct_71" localSheetId="15">#REF!</definedName>
    <definedName name="Oct_71" localSheetId="18">#REF!</definedName>
    <definedName name="Oct_71" localSheetId="2">#REF!</definedName>
    <definedName name="Oct_71" localSheetId="25">#REF!</definedName>
    <definedName name="Oct_71" localSheetId="26">#REF!</definedName>
    <definedName name="Oct_71" localSheetId="27">#REF!</definedName>
    <definedName name="Oct_71" localSheetId="9">#REF!</definedName>
    <definedName name="Oct_71" localSheetId="10">#REF!</definedName>
    <definedName name="Oct_71">#REF!</definedName>
    <definedName name="Oct_72" localSheetId="11">#REF!</definedName>
    <definedName name="Oct_72" localSheetId="12">#REF!</definedName>
    <definedName name="Oct_72" localSheetId="13">#REF!</definedName>
    <definedName name="Oct_72" localSheetId="15">#REF!</definedName>
    <definedName name="Oct_72" localSheetId="18">#REF!</definedName>
    <definedName name="Oct_72" localSheetId="2">#REF!</definedName>
    <definedName name="Oct_72" localSheetId="25">#REF!</definedName>
    <definedName name="Oct_72" localSheetId="26">#REF!</definedName>
    <definedName name="Oct_72" localSheetId="27">#REF!</definedName>
    <definedName name="Oct_72" localSheetId="9">#REF!</definedName>
    <definedName name="Oct_72" localSheetId="10">#REF!</definedName>
    <definedName name="Oct_72">#REF!</definedName>
    <definedName name="Oct_73" localSheetId="11">#REF!</definedName>
    <definedName name="Oct_73" localSheetId="12">#REF!</definedName>
    <definedName name="Oct_73" localSheetId="13">#REF!</definedName>
    <definedName name="Oct_73" localSheetId="15">#REF!</definedName>
    <definedName name="Oct_73" localSheetId="18">#REF!</definedName>
    <definedName name="Oct_73" localSheetId="2">#REF!</definedName>
    <definedName name="Oct_73" localSheetId="25">#REF!</definedName>
    <definedName name="Oct_73" localSheetId="26">#REF!</definedName>
    <definedName name="Oct_73" localSheetId="27">#REF!</definedName>
    <definedName name="Oct_73" localSheetId="9">#REF!</definedName>
    <definedName name="Oct_73" localSheetId="10">#REF!</definedName>
    <definedName name="Oct_73">#REF!</definedName>
    <definedName name="Oct_74" localSheetId="11">#REF!</definedName>
    <definedName name="Oct_74" localSheetId="12">#REF!</definedName>
    <definedName name="Oct_74" localSheetId="13">#REF!</definedName>
    <definedName name="Oct_74" localSheetId="15">#REF!</definedName>
    <definedName name="Oct_74" localSheetId="18">#REF!</definedName>
    <definedName name="Oct_74" localSheetId="2">#REF!</definedName>
    <definedName name="Oct_74" localSheetId="25">#REF!</definedName>
    <definedName name="Oct_74" localSheetId="26">#REF!</definedName>
    <definedName name="Oct_74" localSheetId="27">#REF!</definedName>
    <definedName name="Oct_74" localSheetId="9">#REF!</definedName>
    <definedName name="Oct_74" localSheetId="10">#REF!</definedName>
    <definedName name="Oct_74">#REF!</definedName>
    <definedName name="Oct_75" localSheetId="11">#REF!</definedName>
    <definedName name="Oct_75" localSheetId="12">#REF!</definedName>
    <definedName name="Oct_75" localSheetId="13">#REF!</definedName>
    <definedName name="Oct_75" localSheetId="15">#REF!</definedName>
    <definedName name="Oct_75" localSheetId="18">#REF!</definedName>
    <definedName name="Oct_75" localSheetId="2">#REF!</definedName>
    <definedName name="Oct_75" localSheetId="25">#REF!</definedName>
    <definedName name="Oct_75" localSheetId="26">#REF!</definedName>
    <definedName name="Oct_75" localSheetId="27">#REF!</definedName>
    <definedName name="Oct_75" localSheetId="9">#REF!</definedName>
    <definedName name="Oct_75" localSheetId="10">#REF!</definedName>
    <definedName name="Oct_75">#REF!</definedName>
    <definedName name="Oct_76" localSheetId="11">#REF!</definedName>
    <definedName name="Oct_76" localSheetId="12">#REF!</definedName>
    <definedName name="Oct_76" localSheetId="13">#REF!</definedName>
    <definedName name="Oct_76" localSheetId="15">#REF!</definedName>
    <definedName name="Oct_76" localSheetId="18">#REF!</definedName>
    <definedName name="Oct_76" localSheetId="2">#REF!</definedName>
    <definedName name="Oct_76" localSheetId="25">#REF!</definedName>
    <definedName name="Oct_76" localSheetId="26">#REF!</definedName>
    <definedName name="Oct_76" localSheetId="27">#REF!</definedName>
    <definedName name="Oct_76" localSheetId="9">#REF!</definedName>
    <definedName name="Oct_76" localSheetId="10">#REF!</definedName>
    <definedName name="Oct_76">#REF!</definedName>
    <definedName name="Oct_77" localSheetId="11">#REF!</definedName>
    <definedName name="Oct_77" localSheetId="12">#REF!</definedName>
    <definedName name="Oct_77" localSheetId="13">#REF!</definedName>
    <definedName name="Oct_77" localSheetId="15">#REF!</definedName>
    <definedName name="Oct_77" localSheetId="18">#REF!</definedName>
    <definedName name="Oct_77" localSheetId="2">#REF!</definedName>
    <definedName name="Oct_77" localSheetId="25">#REF!</definedName>
    <definedName name="Oct_77" localSheetId="26">#REF!</definedName>
    <definedName name="Oct_77" localSheetId="27">#REF!</definedName>
    <definedName name="Oct_77" localSheetId="9">#REF!</definedName>
    <definedName name="Oct_77" localSheetId="10">#REF!</definedName>
    <definedName name="Oct_77">#REF!</definedName>
    <definedName name="Oct_78" localSheetId="11">#REF!</definedName>
    <definedName name="Oct_78" localSheetId="12">#REF!</definedName>
    <definedName name="Oct_78" localSheetId="13">#REF!</definedName>
    <definedName name="Oct_78" localSheetId="15">#REF!</definedName>
    <definedName name="Oct_78" localSheetId="18">#REF!</definedName>
    <definedName name="Oct_78" localSheetId="2">#REF!</definedName>
    <definedName name="Oct_78" localSheetId="25">#REF!</definedName>
    <definedName name="Oct_78" localSheetId="26">#REF!</definedName>
    <definedName name="Oct_78" localSheetId="27">#REF!</definedName>
    <definedName name="Oct_78" localSheetId="9">#REF!</definedName>
    <definedName name="Oct_78" localSheetId="10">#REF!</definedName>
    <definedName name="Oct_78">#REF!</definedName>
    <definedName name="Oct_79" localSheetId="11">#REF!</definedName>
    <definedName name="Oct_79" localSheetId="12">#REF!</definedName>
    <definedName name="Oct_79" localSheetId="13">#REF!</definedName>
    <definedName name="Oct_79" localSheetId="15">#REF!</definedName>
    <definedName name="Oct_79" localSheetId="18">#REF!</definedName>
    <definedName name="Oct_79" localSheetId="2">#REF!</definedName>
    <definedName name="Oct_79" localSheetId="25">#REF!</definedName>
    <definedName name="Oct_79" localSheetId="26">#REF!</definedName>
    <definedName name="Oct_79" localSheetId="27">#REF!</definedName>
    <definedName name="Oct_79" localSheetId="9">#REF!</definedName>
    <definedName name="Oct_79" localSheetId="10">#REF!</definedName>
    <definedName name="Oct_79">#REF!</definedName>
    <definedName name="Oct_80" localSheetId="11">#REF!</definedName>
    <definedName name="Oct_80" localSheetId="12">#REF!</definedName>
    <definedName name="Oct_80" localSheetId="13">#REF!</definedName>
    <definedName name="Oct_80" localSheetId="15">#REF!</definedName>
    <definedName name="Oct_80" localSheetId="18">#REF!</definedName>
    <definedName name="Oct_80" localSheetId="2">#REF!</definedName>
    <definedName name="Oct_80" localSheetId="25">#REF!</definedName>
    <definedName name="Oct_80" localSheetId="26">#REF!</definedName>
    <definedName name="Oct_80" localSheetId="27">#REF!</definedName>
    <definedName name="Oct_80" localSheetId="9">#REF!</definedName>
    <definedName name="Oct_80" localSheetId="10">#REF!</definedName>
    <definedName name="Oct_80">#REF!</definedName>
    <definedName name="Oct_81" localSheetId="11">#REF!</definedName>
    <definedName name="Oct_81" localSheetId="12">#REF!</definedName>
    <definedName name="Oct_81" localSheetId="13">#REF!</definedName>
    <definedName name="Oct_81" localSheetId="15">#REF!</definedName>
    <definedName name="Oct_81" localSheetId="18">#REF!</definedName>
    <definedName name="Oct_81" localSheetId="2">#REF!</definedName>
    <definedName name="Oct_81" localSheetId="25">#REF!</definedName>
    <definedName name="Oct_81" localSheetId="26">#REF!</definedName>
    <definedName name="Oct_81" localSheetId="27">#REF!</definedName>
    <definedName name="Oct_81" localSheetId="9">#REF!</definedName>
    <definedName name="Oct_81" localSheetId="10">#REF!</definedName>
    <definedName name="Oct_81">#REF!</definedName>
    <definedName name="Oct_82" localSheetId="11">#REF!</definedName>
    <definedName name="Oct_82" localSheetId="12">#REF!</definedName>
    <definedName name="Oct_82" localSheetId="13">#REF!</definedName>
    <definedName name="Oct_82" localSheetId="15">#REF!</definedName>
    <definedName name="Oct_82" localSheetId="18">#REF!</definedName>
    <definedName name="Oct_82" localSheetId="2">#REF!</definedName>
    <definedName name="Oct_82" localSheetId="25">#REF!</definedName>
    <definedName name="Oct_82" localSheetId="26">#REF!</definedName>
    <definedName name="Oct_82" localSheetId="27">#REF!</definedName>
    <definedName name="Oct_82" localSheetId="9">#REF!</definedName>
    <definedName name="Oct_82" localSheetId="10">#REF!</definedName>
    <definedName name="Oct_82">#REF!</definedName>
    <definedName name="Oct_83" localSheetId="11">#REF!</definedName>
    <definedName name="Oct_83" localSheetId="12">#REF!</definedName>
    <definedName name="Oct_83" localSheetId="13">#REF!</definedName>
    <definedName name="Oct_83" localSheetId="15">#REF!</definedName>
    <definedName name="Oct_83" localSheetId="18">#REF!</definedName>
    <definedName name="Oct_83" localSheetId="2">#REF!</definedName>
    <definedName name="Oct_83" localSheetId="25">#REF!</definedName>
    <definedName name="Oct_83" localSheetId="26">#REF!</definedName>
    <definedName name="Oct_83" localSheetId="27">#REF!</definedName>
    <definedName name="Oct_83" localSheetId="9">#REF!</definedName>
    <definedName name="Oct_83" localSheetId="10">#REF!</definedName>
    <definedName name="Oct_83">#REF!</definedName>
    <definedName name="Oct_84" localSheetId="11">#REF!</definedName>
    <definedName name="Oct_84" localSheetId="12">#REF!</definedName>
    <definedName name="Oct_84" localSheetId="13">#REF!</definedName>
    <definedName name="Oct_84" localSheetId="15">#REF!</definedName>
    <definedName name="Oct_84" localSheetId="18">#REF!</definedName>
    <definedName name="Oct_84" localSheetId="2">#REF!</definedName>
    <definedName name="Oct_84" localSheetId="25">#REF!</definedName>
    <definedName name="Oct_84" localSheetId="26">#REF!</definedName>
    <definedName name="Oct_84" localSheetId="27">#REF!</definedName>
    <definedName name="Oct_84" localSheetId="9">#REF!</definedName>
    <definedName name="Oct_84" localSheetId="10">#REF!</definedName>
    <definedName name="Oct_84">#REF!</definedName>
    <definedName name="Oct_85" localSheetId="11">#REF!</definedName>
    <definedName name="Oct_85" localSheetId="12">#REF!</definedName>
    <definedName name="Oct_85" localSheetId="13">#REF!</definedName>
    <definedName name="Oct_85" localSheetId="15">#REF!</definedName>
    <definedName name="Oct_85" localSheetId="18">#REF!</definedName>
    <definedName name="Oct_85" localSheetId="2">#REF!</definedName>
    <definedName name="Oct_85" localSheetId="25">#REF!</definedName>
    <definedName name="Oct_85" localSheetId="26">#REF!</definedName>
    <definedName name="Oct_85" localSheetId="27">#REF!</definedName>
    <definedName name="Oct_85" localSheetId="9">#REF!</definedName>
    <definedName name="Oct_85" localSheetId="10">#REF!</definedName>
    <definedName name="Oct_85">#REF!</definedName>
    <definedName name="Oct_86" localSheetId="11">#REF!</definedName>
    <definedName name="Oct_86" localSheetId="12">#REF!</definedName>
    <definedName name="Oct_86" localSheetId="13">#REF!</definedName>
    <definedName name="Oct_86" localSheetId="15">#REF!</definedName>
    <definedName name="Oct_86" localSheetId="18">#REF!</definedName>
    <definedName name="Oct_86" localSheetId="2">#REF!</definedName>
    <definedName name="Oct_86" localSheetId="25">#REF!</definedName>
    <definedName name="Oct_86" localSheetId="26">#REF!</definedName>
    <definedName name="Oct_86" localSheetId="27">#REF!</definedName>
    <definedName name="Oct_86" localSheetId="9">#REF!</definedName>
    <definedName name="Oct_86" localSheetId="10">#REF!</definedName>
    <definedName name="Oct_86">#REF!</definedName>
    <definedName name="Oct_87" localSheetId="11">#REF!</definedName>
    <definedName name="Oct_87" localSheetId="12">#REF!</definedName>
    <definedName name="Oct_87" localSheetId="13">#REF!</definedName>
    <definedName name="Oct_87" localSheetId="15">#REF!</definedName>
    <definedName name="Oct_87" localSheetId="18">#REF!</definedName>
    <definedName name="Oct_87" localSheetId="2">#REF!</definedName>
    <definedName name="Oct_87" localSheetId="25">#REF!</definedName>
    <definedName name="Oct_87" localSheetId="26">#REF!</definedName>
    <definedName name="Oct_87" localSheetId="27">#REF!</definedName>
    <definedName name="Oct_87" localSheetId="9">#REF!</definedName>
    <definedName name="Oct_87" localSheetId="10">#REF!</definedName>
    <definedName name="Oct_87">#REF!</definedName>
    <definedName name="Oct_88" localSheetId="11">#REF!</definedName>
    <definedName name="Oct_88" localSheetId="12">#REF!</definedName>
    <definedName name="Oct_88" localSheetId="13">#REF!</definedName>
    <definedName name="Oct_88" localSheetId="15">#REF!</definedName>
    <definedName name="Oct_88" localSheetId="18">#REF!</definedName>
    <definedName name="Oct_88" localSheetId="2">#REF!</definedName>
    <definedName name="Oct_88" localSheetId="25">#REF!</definedName>
    <definedName name="Oct_88" localSheetId="26">#REF!</definedName>
    <definedName name="Oct_88" localSheetId="27">#REF!</definedName>
    <definedName name="Oct_88" localSheetId="9">#REF!</definedName>
    <definedName name="Oct_88" localSheetId="10">#REF!</definedName>
    <definedName name="Oct_88">#REF!</definedName>
    <definedName name="Oct_89" localSheetId="11">#REF!</definedName>
    <definedName name="Oct_89" localSheetId="12">#REF!</definedName>
    <definedName name="Oct_89" localSheetId="13">#REF!</definedName>
    <definedName name="Oct_89" localSheetId="15">#REF!</definedName>
    <definedName name="Oct_89" localSheetId="18">#REF!</definedName>
    <definedName name="Oct_89" localSheetId="2">#REF!</definedName>
    <definedName name="Oct_89" localSheetId="25">#REF!</definedName>
    <definedName name="Oct_89" localSheetId="26">#REF!</definedName>
    <definedName name="Oct_89" localSheetId="27">#REF!</definedName>
    <definedName name="Oct_89" localSheetId="9">#REF!</definedName>
    <definedName name="Oct_89" localSheetId="10">#REF!</definedName>
    <definedName name="Oct_89">#REF!</definedName>
    <definedName name="Oct_90" localSheetId="11">#REF!</definedName>
    <definedName name="Oct_90" localSheetId="12">#REF!</definedName>
    <definedName name="Oct_90" localSheetId="13">#REF!</definedName>
    <definedName name="Oct_90" localSheetId="15">#REF!</definedName>
    <definedName name="Oct_90" localSheetId="18">#REF!</definedName>
    <definedName name="Oct_90" localSheetId="2">#REF!</definedName>
    <definedName name="Oct_90" localSheetId="25">#REF!</definedName>
    <definedName name="Oct_90" localSheetId="26">#REF!</definedName>
    <definedName name="Oct_90" localSheetId="27">#REF!</definedName>
    <definedName name="Oct_90" localSheetId="9">#REF!</definedName>
    <definedName name="Oct_90" localSheetId="10">#REF!</definedName>
    <definedName name="Oct_90">#REF!</definedName>
    <definedName name="Oct_91" localSheetId="11">#REF!</definedName>
    <definedName name="Oct_91" localSheetId="12">#REF!</definedName>
    <definedName name="Oct_91" localSheetId="13">#REF!</definedName>
    <definedName name="Oct_91" localSheetId="15">#REF!</definedName>
    <definedName name="Oct_91" localSheetId="18">#REF!</definedName>
    <definedName name="Oct_91" localSheetId="2">#REF!</definedName>
    <definedName name="Oct_91" localSheetId="25">#REF!</definedName>
    <definedName name="Oct_91" localSheetId="26">#REF!</definedName>
    <definedName name="Oct_91" localSheetId="27">#REF!</definedName>
    <definedName name="Oct_91" localSheetId="9">#REF!</definedName>
    <definedName name="Oct_91" localSheetId="10">#REF!</definedName>
    <definedName name="Oct_91">#REF!</definedName>
    <definedName name="Oct_92" localSheetId="11">#REF!</definedName>
    <definedName name="Oct_92" localSheetId="12">#REF!</definedName>
    <definedName name="Oct_92" localSheetId="13">#REF!</definedName>
    <definedName name="Oct_92" localSheetId="15">#REF!</definedName>
    <definedName name="Oct_92" localSheetId="18">#REF!</definedName>
    <definedName name="Oct_92" localSheetId="2">#REF!</definedName>
    <definedName name="Oct_92" localSheetId="25">#REF!</definedName>
    <definedName name="Oct_92" localSheetId="26">#REF!</definedName>
    <definedName name="Oct_92" localSheetId="27">#REF!</definedName>
    <definedName name="Oct_92" localSheetId="9">#REF!</definedName>
    <definedName name="Oct_92" localSheetId="10">#REF!</definedName>
    <definedName name="Oct_92">#REF!</definedName>
    <definedName name="Oct_93" localSheetId="11">#REF!</definedName>
    <definedName name="Oct_93" localSheetId="12">#REF!</definedName>
    <definedName name="Oct_93" localSheetId="13">#REF!</definedName>
    <definedName name="Oct_93" localSheetId="15">#REF!</definedName>
    <definedName name="Oct_93" localSheetId="18">#REF!</definedName>
    <definedName name="Oct_93" localSheetId="2">#REF!</definedName>
    <definedName name="Oct_93" localSheetId="25">#REF!</definedName>
    <definedName name="Oct_93" localSheetId="26">#REF!</definedName>
    <definedName name="Oct_93" localSheetId="27">#REF!</definedName>
    <definedName name="Oct_93" localSheetId="9">#REF!</definedName>
    <definedName name="Oct_93" localSheetId="10">#REF!</definedName>
    <definedName name="Oct_93">#REF!</definedName>
    <definedName name="Oct_94" localSheetId="11">#REF!</definedName>
    <definedName name="Oct_94" localSheetId="12">#REF!</definedName>
    <definedName name="Oct_94" localSheetId="13">#REF!</definedName>
    <definedName name="Oct_94" localSheetId="15">#REF!</definedName>
    <definedName name="Oct_94" localSheetId="18">#REF!</definedName>
    <definedName name="Oct_94" localSheetId="2">#REF!</definedName>
    <definedName name="Oct_94" localSheetId="25">#REF!</definedName>
    <definedName name="Oct_94" localSheetId="26">#REF!</definedName>
    <definedName name="Oct_94" localSheetId="27">#REF!</definedName>
    <definedName name="Oct_94" localSheetId="9">#REF!</definedName>
    <definedName name="Oct_94" localSheetId="10">#REF!</definedName>
    <definedName name="Oct_94">#REF!</definedName>
    <definedName name="Oct_95" localSheetId="11">#REF!</definedName>
    <definedName name="Oct_95" localSheetId="12">#REF!</definedName>
    <definedName name="Oct_95" localSheetId="13">#REF!</definedName>
    <definedName name="Oct_95" localSheetId="15">#REF!</definedName>
    <definedName name="Oct_95" localSheetId="18">#REF!</definedName>
    <definedName name="Oct_95" localSheetId="2">#REF!</definedName>
    <definedName name="Oct_95" localSheetId="25">#REF!</definedName>
    <definedName name="Oct_95" localSheetId="26">#REF!</definedName>
    <definedName name="Oct_95" localSheetId="27">#REF!</definedName>
    <definedName name="Oct_95" localSheetId="9">#REF!</definedName>
    <definedName name="Oct_95" localSheetId="10">#REF!</definedName>
    <definedName name="Oct_95">#REF!</definedName>
    <definedName name="Oct_96" localSheetId="11">#REF!</definedName>
    <definedName name="Oct_96" localSheetId="12">#REF!</definedName>
    <definedName name="Oct_96" localSheetId="13">#REF!</definedName>
    <definedName name="Oct_96" localSheetId="15">#REF!</definedName>
    <definedName name="Oct_96" localSheetId="18">#REF!</definedName>
    <definedName name="Oct_96" localSheetId="2">#REF!</definedName>
    <definedName name="Oct_96" localSheetId="25">#REF!</definedName>
    <definedName name="Oct_96" localSheetId="26">#REF!</definedName>
    <definedName name="Oct_96" localSheetId="27">#REF!</definedName>
    <definedName name="Oct_96" localSheetId="9">#REF!</definedName>
    <definedName name="Oct_96" localSheetId="10">#REF!</definedName>
    <definedName name="Oct_96">#REF!</definedName>
    <definedName name="Oct_97" localSheetId="11">#REF!</definedName>
    <definedName name="Oct_97" localSheetId="12">#REF!</definedName>
    <definedName name="Oct_97" localSheetId="13">#REF!</definedName>
    <definedName name="Oct_97" localSheetId="15">#REF!</definedName>
    <definedName name="Oct_97" localSheetId="18">#REF!</definedName>
    <definedName name="Oct_97" localSheetId="2">#REF!</definedName>
    <definedName name="Oct_97" localSheetId="25">#REF!</definedName>
    <definedName name="Oct_97" localSheetId="26">#REF!</definedName>
    <definedName name="Oct_97" localSheetId="27">#REF!</definedName>
    <definedName name="Oct_97" localSheetId="9">#REF!</definedName>
    <definedName name="Oct_97" localSheetId="10">#REF!</definedName>
    <definedName name="Oct_97">#REF!</definedName>
    <definedName name="Oct_98" localSheetId="11">#REF!</definedName>
    <definedName name="Oct_98" localSheetId="12">#REF!</definedName>
    <definedName name="Oct_98" localSheetId="13">#REF!</definedName>
    <definedName name="Oct_98" localSheetId="15">#REF!</definedName>
    <definedName name="Oct_98" localSheetId="18">#REF!</definedName>
    <definedName name="Oct_98" localSheetId="2">#REF!</definedName>
    <definedName name="Oct_98" localSheetId="25">#REF!</definedName>
    <definedName name="Oct_98" localSheetId="26">#REF!</definedName>
    <definedName name="Oct_98" localSheetId="27">#REF!</definedName>
    <definedName name="Oct_98" localSheetId="9">#REF!</definedName>
    <definedName name="Oct_98" localSheetId="10">#REF!</definedName>
    <definedName name="Oct_98">#REF!</definedName>
    <definedName name="Oct_99" localSheetId="11">#REF!</definedName>
    <definedName name="Oct_99" localSheetId="12">#REF!</definedName>
    <definedName name="Oct_99" localSheetId="13">#REF!</definedName>
    <definedName name="Oct_99" localSheetId="15">#REF!</definedName>
    <definedName name="Oct_99" localSheetId="18">#REF!</definedName>
    <definedName name="Oct_99" localSheetId="2">#REF!</definedName>
    <definedName name="Oct_99" localSheetId="25">#REF!</definedName>
    <definedName name="Oct_99" localSheetId="26">#REF!</definedName>
    <definedName name="Oct_99" localSheetId="27">#REF!</definedName>
    <definedName name="Oct_99" localSheetId="9">#REF!</definedName>
    <definedName name="Oct_99" localSheetId="10">#REF!</definedName>
    <definedName name="Oct_99">#REF!</definedName>
    <definedName name="Offset" localSheetId="18">#REF!</definedName>
    <definedName name="Offset" localSheetId="25">#REF!</definedName>
    <definedName name="Offset" localSheetId="26">#REF!</definedName>
    <definedName name="Offset" localSheetId="27">#REF!</definedName>
    <definedName name="Offset">#REF!</definedName>
    <definedName name="oldscores2" localSheetId="11">#REF!</definedName>
    <definedName name="oldscores2" localSheetId="12">#REF!</definedName>
    <definedName name="oldscores2" localSheetId="13">#REF!</definedName>
    <definedName name="oldscores2" localSheetId="15">#REF!</definedName>
    <definedName name="oldscores2" localSheetId="18">#REF!</definedName>
    <definedName name="oldscores2" localSheetId="25">#REF!</definedName>
    <definedName name="oldscores2" localSheetId="26">#REF!</definedName>
    <definedName name="oldscores2" localSheetId="27">#REF!</definedName>
    <definedName name="oldscores2" localSheetId="9">#REF!</definedName>
    <definedName name="oldscores2" localSheetId="10">#REF!</definedName>
    <definedName name="oldscores2">#REF!</definedName>
    <definedName name="ONSBanks" localSheetId="18">#REF!</definedName>
    <definedName name="ONSBanks" localSheetId="25">#REF!</definedName>
    <definedName name="ONSBanks" localSheetId="26">#REF!</definedName>
    <definedName name="ONSBanks" localSheetId="27">#REF!</definedName>
    <definedName name="ONSBanks">#REF!</definedName>
    <definedName name="ONSBanksFlows" localSheetId="18">#REF!</definedName>
    <definedName name="ONSBanksFlows" localSheetId="25">#REF!</definedName>
    <definedName name="ONSBanksFlows" localSheetId="26">#REF!</definedName>
    <definedName name="ONSBanksFlows" localSheetId="27">#REF!</definedName>
    <definedName name="ONSBanksFlows">#REF!</definedName>
    <definedName name="ONSBonds" localSheetId="18">#REF!</definedName>
    <definedName name="ONSBonds" localSheetId="25">#REF!</definedName>
    <definedName name="ONSBonds" localSheetId="26">#REF!</definedName>
    <definedName name="ONSBonds" localSheetId="27">#REF!</definedName>
    <definedName name="ONSBonds">#REF!</definedName>
    <definedName name="ONSBondsFlows" localSheetId="18">#REF!</definedName>
    <definedName name="ONSBondsFlows" localSheetId="25">#REF!</definedName>
    <definedName name="ONSBondsFlows" localSheetId="26">#REF!</definedName>
    <definedName name="ONSBondsFlows" localSheetId="27">#REF!</definedName>
    <definedName name="ONSBondsFlows">#REF!</definedName>
    <definedName name="ONScorrectedNonBanks" localSheetId="18">#REF!</definedName>
    <definedName name="ONScorrectedNonBanks" localSheetId="25">#REF!</definedName>
    <definedName name="ONScorrectedNonBanks" localSheetId="26">#REF!</definedName>
    <definedName name="ONScorrectedNonBanks" localSheetId="27">#REF!</definedName>
    <definedName name="ONScorrectedNonBanks">#REF!</definedName>
    <definedName name="ONSdates" localSheetId="18">#REF!</definedName>
    <definedName name="ONSdates" localSheetId="25">#REF!</definedName>
    <definedName name="ONSdates" localSheetId="26">#REF!</definedName>
    <definedName name="ONSdates" localSheetId="27">#REF!</definedName>
    <definedName name="ONSdates">#REF!</definedName>
    <definedName name="ONSFinanceLeasing" localSheetId="18">#REF!</definedName>
    <definedName name="ONSFinanceLeasing" localSheetId="25">#REF!</definedName>
    <definedName name="ONSFinanceLeasing" localSheetId="26">#REF!</definedName>
    <definedName name="ONSFinanceLeasing" localSheetId="27">#REF!</definedName>
    <definedName name="ONSFinanceLeasing">#REF!</definedName>
    <definedName name="ONSFinanceLeasingFlows" localSheetId="18">#REF!</definedName>
    <definedName name="ONSFinanceLeasingFlows" localSheetId="25">#REF!</definedName>
    <definedName name="ONSFinanceLeasingFlows" localSheetId="26">#REF!</definedName>
    <definedName name="ONSFinanceLeasingFlows" localSheetId="27">#REF!</definedName>
    <definedName name="ONSFinanceLeasingFlows">#REF!</definedName>
    <definedName name="ONSLiquidAssets" localSheetId="18">#REF!</definedName>
    <definedName name="ONSLiquidAssets" localSheetId="25">#REF!</definedName>
    <definedName name="ONSLiquidAssets" localSheetId="26">#REF!</definedName>
    <definedName name="ONSLiquidAssets" localSheetId="27">#REF!</definedName>
    <definedName name="ONSLiquidAssets">#REF!</definedName>
    <definedName name="ONSMMI" localSheetId="18">#REF!</definedName>
    <definedName name="ONSMMI" localSheetId="25">#REF!</definedName>
    <definedName name="ONSMMI" localSheetId="26">#REF!</definedName>
    <definedName name="ONSMMI" localSheetId="27">#REF!</definedName>
    <definedName name="ONSMMI">#REF!</definedName>
    <definedName name="ONSNonBanks" localSheetId="18">#REF!</definedName>
    <definedName name="ONSNonBanks" localSheetId="25">#REF!</definedName>
    <definedName name="ONSNonBanks" localSheetId="26">#REF!</definedName>
    <definedName name="ONSNonBanks" localSheetId="27">#REF!</definedName>
    <definedName name="ONSNonBanks">#REF!</definedName>
    <definedName name="ONSNonCREProfit" localSheetId="18">#REF!</definedName>
    <definedName name="ONSNonCREProfit" localSheetId="25">#REF!</definedName>
    <definedName name="ONSNonCREProfit" localSheetId="26">#REF!</definedName>
    <definedName name="ONSNonCREProfit" localSheetId="27">#REF!</definedName>
    <definedName name="ONSNonCREProfit">#REF!</definedName>
    <definedName name="ONSProfitDate" localSheetId="18">#REF!</definedName>
    <definedName name="ONSProfitDate" localSheetId="25">#REF!</definedName>
    <definedName name="ONSProfitDate" localSheetId="26">#REF!</definedName>
    <definedName name="ONSProfitDate" localSheetId="27">#REF!</definedName>
    <definedName name="ONSProfitDate">#REF!</definedName>
    <definedName name="ONSRowBank" localSheetId="18">#REF!</definedName>
    <definedName name="ONSRowBank" localSheetId="25">#REF!</definedName>
    <definedName name="ONSRowBank" localSheetId="26">#REF!</definedName>
    <definedName name="ONSRowBank" localSheetId="27">#REF!</definedName>
    <definedName name="ONSRowBank">#REF!</definedName>
    <definedName name="ONSRoWBankFlows" localSheetId="18">#REF!</definedName>
    <definedName name="ONSRoWBankFlows" localSheetId="25">#REF!</definedName>
    <definedName name="ONSRoWBankFlows" localSheetId="26">#REF!</definedName>
    <definedName name="ONSRoWBankFlows" localSheetId="27">#REF!</definedName>
    <definedName name="ONSRoWBankFlows">#REF!</definedName>
    <definedName name="ONSROWOther" localSheetId="18">#REF!</definedName>
    <definedName name="ONSROWOther" localSheetId="25">#REF!</definedName>
    <definedName name="ONSROWOther" localSheetId="26">#REF!</definedName>
    <definedName name="ONSROWOther" localSheetId="27">#REF!</definedName>
    <definedName name="ONSROWOther">#REF!</definedName>
    <definedName name="ONSROWOtherFlows" localSheetId="18">#REF!</definedName>
    <definedName name="ONSROWOtherFlows" localSheetId="25">#REF!</definedName>
    <definedName name="ONSROWOtherFlows" localSheetId="26">#REF!</definedName>
    <definedName name="ONSROWOtherFlows" localSheetId="27">#REF!</definedName>
    <definedName name="ONSROWOtherFlows">#REF!</definedName>
    <definedName name="OpCo" localSheetId="11">OFFSET(#REF!,1,0,COUNTA(#REF!),-1)</definedName>
    <definedName name="OpCo" localSheetId="12">OFFSET(#REF!,1,0,COUNTA(#REF!),-1)</definedName>
    <definedName name="OpCo" localSheetId="13">OFFSET(#REF!,1,0,COUNTA(#REF!),-1)</definedName>
    <definedName name="OpCo" localSheetId="15">OFFSET(#REF!,1,0,COUNTA(#REF!),-1)</definedName>
    <definedName name="OpCo" localSheetId="18">OFFSET(#REF!,1,0,COUNTA(#REF!),-1)</definedName>
    <definedName name="OpCo" localSheetId="25">OFFSET(#REF!,1,0,COUNTA(#REF!),-1)</definedName>
    <definedName name="OpCo" localSheetId="26">OFFSET(#REF!,1,0,COUNTA(#REF!),-1)</definedName>
    <definedName name="OpCo" localSheetId="27">OFFSET(#REF!,1,0,COUNTA(#REF!),-1)</definedName>
    <definedName name="OpCo" localSheetId="9">OFFSET(#REF!,1,0,COUNTA(#REF!),-1)</definedName>
    <definedName name="OpCo" localSheetId="10">OFFSET(#REF!,1,0,COUNTA(#REF!),-1)</definedName>
    <definedName name="OpCo">OFFSET(#REF!,1,0,COUNTA(#REF!),-1)</definedName>
    <definedName name="Operating_Sys" localSheetId="11">#REF!</definedName>
    <definedName name="Operating_Sys" localSheetId="12">#REF!</definedName>
    <definedName name="Operating_Sys" localSheetId="13">#REF!</definedName>
    <definedName name="Operating_Sys" localSheetId="14">#REF!</definedName>
    <definedName name="Operating_Sys" localSheetId="15">#REF!</definedName>
    <definedName name="Operating_Sys" localSheetId="17">#REF!</definedName>
    <definedName name="Operating_Sys" localSheetId="18">#REF!</definedName>
    <definedName name="Operating_Sys" localSheetId="19">#REF!</definedName>
    <definedName name="Operating_Sys" localSheetId="2">#REF!</definedName>
    <definedName name="Operating_Sys" localSheetId="23">#REF!</definedName>
    <definedName name="Operating_Sys" localSheetId="24">#REF!</definedName>
    <definedName name="Operating_Sys" localSheetId="25">#REF!</definedName>
    <definedName name="Operating_Sys" localSheetId="26">#REF!</definedName>
    <definedName name="Operating_Sys" localSheetId="27">#REF!</definedName>
    <definedName name="Operating_Sys" localSheetId="29">#REF!</definedName>
    <definedName name="Operating_Sys" localSheetId="9">#REF!</definedName>
    <definedName name="Operating_Sys" localSheetId="10">#REF!</definedName>
    <definedName name="Operating_Sys">#REF!</definedName>
    <definedName name="Option2" localSheetId="11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2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3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4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5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7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8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9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3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4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5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6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7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29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9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10" hidden="1">{#N/A,#N/A,FALSE,"TMCOMP96";#N/A,#N/A,FALSE,"MAT96";#N/A,#N/A,FALSE,"FANDA96";#N/A,#N/A,FALSE,"INTRAN96";#N/A,#N/A,FALSE,"NAA9697";#N/A,#N/A,FALSE,"ECWEBB";#N/A,#N/A,FALSE,"MFT96";#N/A,#N/A,FALSE,"CTrecon"}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ther3on3ConM00" localSheetId="11">OFFSET(#REF!,0,0,COUNTA(#REF!)-236)</definedName>
    <definedName name="Other3on3ConM00" localSheetId="12">OFFSET(#REF!,0,0,COUNTA(#REF!)-236)</definedName>
    <definedName name="Other3on3ConM00" localSheetId="13">OFFSET(#REF!,0,0,COUNTA(#REF!)-236)</definedName>
    <definedName name="Other3on3ConM00" localSheetId="15">OFFSET(#REF!,0,0,COUNTA(#REF!)-236)</definedName>
    <definedName name="Other3on3ConM00" localSheetId="18">OFFSET(#REF!,0,0,COUNTA(#REF!)-236)</definedName>
    <definedName name="Other3on3ConM00" localSheetId="2">OFFSET(#REF!,0,0,COUNTA(#REF!)-236)</definedName>
    <definedName name="Other3on3ConM00" localSheetId="25">OFFSET(#REF!,0,0,COUNTA(#REF!)-236)</definedName>
    <definedName name="Other3on3ConM00" localSheetId="26">OFFSET(#REF!,0,0,COUNTA(#REF!)-236)</definedName>
    <definedName name="Other3on3ConM00" localSheetId="27">OFFSET(#REF!,0,0,COUNTA(#REF!)-236)</definedName>
    <definedName name="Other3on3ConM00" localSheetId="9">OFFSET(#REF!,0,0,COUNTA(#REF!)-236)</definedName>
    <definedName name="Other3on3ConM00" localSheetId="10">OFFSET(#REF!,0,0,COUNTA(#REF!)-236)</definedName>
    <definedName name="Other3on3ConM00">OFFSET(#REF!,0,0,COUNTA(#REF!)-236)</definedName>
    <definedName name="OXON" localSheetId="18">#REF!</definedName>
    <definedName name="OXON" localSheetId="25">#REF!</definedName>
    <definedName name="OXON" localSheetId="26">#REF!</definedName>
    <definedName name="OXON" localSheetId="27">#REF!</definedName>
    <definedName name="OXON">#REF!</definedName>
    <definedName name="persons_UK" localSheetId="18">#REF!</definedName>
    <definedName name="persons_UK" localSheetId="25">#REF!</definedName>
    <definedName name="persons_UK" localSheetId="26">#REF!</definedName>
    <definedName name="persons_UK" localSheetId="27">#REF!</definedName>
    <definedName name="persons_UK">#REF!</definedName>
    <definedName name="Pop" localSheetId="11" hidden="1">#REF!</definedName>
    <definedName name="Pop" localSheetId="12" hidden="1">#REF!</definedName>
    <definedName name="Pop" localSheetId="13" hidden="1">#REF!</definedName>
    <definedName name="Pop" localSheetId="14" hidden="1">#REF!</definedName>
    <definedName name="Pop" localSheetId="15" hidden="1">#REF!</definedName>
    <definedName name="Pop" localSheetId="17" hidden="1">#REF!</definedName>
    <definedName name="Pop" localSheetId="18" hidden="1">#REF!</definedName>
    <definedName name="Pop" localSheetId="19" hidden="1">#REF!</definedName>
    <definedName name="Pop" localSheetId="2" hidden="1">#REF!</definedName>
    <definedName name="Pop" localSheetId="23" hidden="1">#REF!</definedName>
    <definedName name="Pop" localSheetId="24" hidden="1">#REF!</definedName>
    <definedName name="Pop" localSheetId="25" hidden="1">#REF!</definedName>
    <definedName name="Pop" localSheetId="26" hidden="1">#REF!</definedName>
    <definedName name="Pop" localSheetId="27" hidden="1">#REF!</definedName>
    <definedName name="Pop" localSheetId="29" hidden="1">#REF!</definedName>
    <definedName name="Pop" localSheetId="9" hidden="1">#REF!</definedName>
    <definedName name="Pop" localSheetId="10" hidden="1">#REF!</definedName>
    <definedName name="Pop" hidden="1">#REF!</definedName>
    <definedName name="Population" localSheetId="11" hidden="1">#REF!</definedName>
    <definedName name="Population" localSheetId="12" hidden="1">#REF!</definedName>
    <definedName name="Population" localSheetId="13" hidden="1">#REF!</definedName>
    <definedName name="Population" localSheetId="14" hidden="1">#REF!</definedName>
    <definedName name="Population" localSheetId="15" hidden="1">#REF!</definedName>
    <definedName name="Population" localSheetId="17" hidden="1">#REF!</definedName>
    <definedName name="Population" localSheetId="18" hidden="1">#REF!</definedName>
    <definedName name="Population" localSheetId="19" hidden="1">#REF!</definedName>
    <definedName name="Population" localSheetId="2" hidden="1">#REF!</definedName>
    <definedName name="Population" localSheetId="23" hidden="1">#REF!</definedName>
    <definedName name="Population" localSheetId="24" hidden="1">#REF!</definedName>
    <definedName name="Population" localSheetId="25" hidden="1">#REF!</definedName>
    <definedName name="Population" localSheetId="26" hidden="1">#REF!</definedName>
    <definedName name="Population" localSheetId="27" hidden="1">#REF!</definedName>
    <definedName name="Population" localSheetId="29" hidden="1">#REF!</definedName>
    <definedName name="Population" localSheetId="9" hidden="1">#REF!</definedName>
    <definedName name="Population" localSheetId="10" hidden="1">#REF!</definedName>
    <definedName name="Population" hidden="1">#REF!</definedName>
    <definedName name="POWYS" localSheetId="18">#REF!</definedName>
    <definedName name="POWYS" localSheetId="25">#REF!</definedName>
    <definedName name="POWYS" localSheetId="26">#REF!</definedName>
    <definedName name="POWYS" localSheetId="27">#REF!</definedName>
    <definedName name="POWYS">#REF!</definedName>
    <definedName name="PPP_Country_Weight_Annual" localSheetId="11">#REF!</definedName>
    <definedName name="PPP_Country_Weight_Annual" localSheetId="12">#REF!</definedName>
    <definedName name="PPP_Country_Weight_Annual" localSheetId="13">#REF!</definedName>
    <definedName name="PPP_Country_Weight_Annual" localSheetId="15">#REF!</definedName>
    <definedName name="PPP_Country_Weight_Annual" localSheetId="18">#REF!</definedName>
    <definedName name="PPP_Country_Weight_Annual" localSheetId="2">#REF!</definedName>
    <definedName name="PPP_Country_Weight_Annual" localSheetId="25">#REF!</definedName>
    <definedName name="PPP_Country_Weight_Annual" localSheetId="26">#REF!</definedName>
    <definedName name="PPP_Country_Weight_Annual" localSheetId="27">#REF!</definedName>
    <definedName name="PPP_Country_Weight_Annual" localSheetId="9">#REF!</definedName>
    <definedName name="PPP_Country_Weight_Annual" localSheetId="10">#REF!</definedName>
    <definedName name="PPP_Country_Weight_Annual">#REF!</definedName>
    <definedName name="Profiles" localSheetId="11" hidden="1">#REF!</definedName>
    <definedName name="Profiles" localSheetId="12" hidden="1">#REF!</definedName>
    <definedName name="Profiles" localSheetId="13" hidden="1">#REF!</definedName>
    <definedName name="Profiles" localSheetId="14" hidden="1">#REF!</definedName>
    <definedName name="Profiles" localSheetId="15" hidden="1">#REF!</definedName>
    <definedName name="Profiles" localSheetId="17" hidden="1">#REF!</definedName>
    <definedName name="Profiles" localSheetId="18" hidden="1">#REF!</definedName>
    <definedName name="Profiles" localSheetId="19" hidden="1">#REF!</definedName>
    <definedName name="Profiles" localSheetId="2" hidden="1">#REF!</definedName>
    <definedName name="Profiles" localSheetId="23" hidden="1">#REF!</definedName>
    <definedName name="Profiles" localSheetId="24" hidden="1">#REF!</definedName>
    <definedName name="Profiles" localSheetId="25" hidden="1">#REF!</definedName>
    <definedName name="Profiles" localSheetId="26" hidden="1">#REF!</definedName>
    <definedName name="Profiles" localSheetId="27" hidden="1">#REF!</definedName>
    <definedName name="Profiles" localSheetId="29" hidden="1">#REF!</definedName>
    <definedName name="Profiles" localSheetId="9" hidden="1">#REF!</definedName>
    <definedName name="Profiles" localSheetId="10" hidden="1">#REF!</definedName>
    <definedName name="Profiles" hidden="1">#REF!</definedName>
    <definedName name="Projections" localSheetId="11" hidden="1">#REF!</definedName>
    <definedName name="Projections" localSheetId="12" hidden="1">#REF!</definedName>
    <definedName name="Projections" localSheetId="13" hidden="1">#REF!</definedName>
    <definedName name="Projections" localSheetId="14" hidden="1">#REF!</definedName>
    <definedName name="Projections" localSheetId="15" hidden="1">#REF!</definedName>
    <definedName name="Projections" localSheetId="17" hidden="1">#REF!</definedName>
    <definedName name="Projections" localSheetId="18" hidden="1">#REF!</definedName>
    <definedName name="Projections" localSheetId="19" hidden="1">#REF!</definedName>
    <definedName name="Projections" localSheetId="2" hidden="1">#REF!</definedName>
    <definedName name="Projections" localSheetId="23" hidden="1">#REF!</definedName>
    <definedName name="Projections" localSheetId="24" hidden="1">#REF!</definedName>
    <definedName name="Projections" localSheetId="25" hidden="1">#REF!</definedName>
    <definedName name="Projections" localSheetId="26" hidden="1">#REF!</definedName>
    <definedName name="Projections" localSheetId="27" hidden="1">#REF!</definedName>
    <definedName name="Projections" localSheetId="29" hidden="1">#REF!</definedName>
    <definedName name="Projections" localSheetId="9" hidden="1">#REF!</definedName>
    <definedName name="Projections" localSheetId="10" hidden="1">#REF!</definedName>
    <definedName name="Projections" hidden="1">#REF!</definedName>
    <definedName name="PubDate" localSheetId="21">#REF!</definedName>
    <definedName name="PubDate" localSheetId="11">#REF!</definedName>
    <definedName name="PubDate" localSheetId="12">#REF!</definedName>
    <definedName name="PubDate" localSheetId="13">#REF!</definedName>
    <definedName name="PubDate" localSheetId="14">#REF!</definedName>
    <definedName name="PubDate" localSheetId="15">#REF!</definedName>
    <definedName name="PubDate" localSheetId="16">#REF!</definedName>
    <definedName name="PubDate" localSheetId="17">#REF!</definedName>
    <definedName name="PubDate" localSheetId="18">#REF!</definedName>
    <definedName name="PubDate" localSheetId="19">#REF!</definedName>
    <definedName name="PubDate" localSheetId="20">#REF!</definedName>
    <definedName name="PubDate" localSheetId="2">#REF!</definedName>
    <definedName name="PubDate" localSheetId="22">#REF!</definedName>
    <definedName name="PubDate" localSheetId="23">#REF!</definedName>
    <definedName name="PubDate" localSheetId="24">#REF!</definedName>
    <definedName name="PubDate" localSheetId="25">#REF!</definedName>
    <definedName name="PubDate" localSheetId="26">#REF!</definedName>
    <definedName name="PubDate" localSheetId="27">#REF!</definedName>
    <definedName name="PubDate" localSheetId="28">#REF!</definedName>
    <definedName name="PubDate" localSheetId="29">#REF!</definedName>
    <definedName name="PubDate" localSheetId="30">#REF!</definedName>
    <definedName name="PubDate" localSheetId="5">#REF!</definedName>
    <definedName name="PubDate" localSheetId="7">#REF!</definedName>
    <definedName name="PubDate" localSheetId="9">#REF!</definedName>
    <definedName name="PubDate" localSheetId="10">#REF!</definedName>
    <definedName name="PubDate">#REF!</definedName>
    <definedName name="Q_on_Q" localSheetId="11">#REF!</definedName>
    <definedName name="Q_on_Q" localSheetId="12">#REF!</definedName>
    <definedName name="Q_on_Q" localSheetId="13">#REF!</definedName>
    <definedName name="Q_on_Q" localSheetId="15">#REF!</definedName>
    <definedName name="Q_on_Q" localSheetId="18">#REF!</definedName>
    <definedName name="Q_on_Q" localSheetId="2">#REF!</definedName>
    <definedName name="Q_on_Q" localSheetId="25">#REF!</definedName>
    <definedName name="Q_on_Q" localSheetId="26">#REF!</definedName>
    <definedName name="Q_on_Q" localSheetId="27">#REF!</definedName>
    <definedName name="Q_on_Q" localSheetId="9">#REF!</definedName>
    <definedName name="Q_on_Q" localSheetId="10">#REF!</definedName>
    <definedName name="Q_on_Q">#REF!</definedName>
    <definedName name="Q_Y_on_Y" localSheetId="11">#REF!</definedName>
    <definedName name="Q_Y_on_Y" localSheetId="12">#REF!</definedName>
    <definedName name="Q_Y_on_Y" localSheetId="13">#REF!</definedName>
    <definedName name="Q_Y_on_Y" localSheetId="15">#REF!</definedName>
    <definedName name="Q_Y_on_Y" localSheetId="18">#REF!</definedName>
    <definedName name="Q_Y_on_Y" localSheetId="2">#REF!</definedName>
    <definedName name="Q_Y_on_Y" localSheetId="25">#REF!</definedName>
    <definedName name="Q_Y_on_Y" localSheetId="26">#REF!</definedName>
    <definedName name="Q_Y_on_Y" localSheetId="27">#REF!</definedName>
    <definedName name="Q_Y_on_Y" localSheetId="9">#REF!</definedName>
    <definedName name="Q_Y_on_Y" localSheetId="10">#REF!</definedName>
    <definedName name="Q_Y_on_Y">#REF!</definedName>
    <definedName name="QPubDate" localSheetId="21">#REF!</definedName>
    <definedName name="QPubDate" localSheetId="11">#REF!</definedName>
    <definedName name="QPubDate" localSheetId="12">#REF!</definedName>
    <definedName name="QPubDate" localSheetId="13">#REF!</definedName>
    <definedName name="QPubDate" localSheetId="14">#REF!</definedName>
    <definedName name="QPubDate" localSheetId="15">#REF!</definedName>
    <definedName name="QPubDate" localSheetId="16">#REF!</definedName>
    <definedName name="QPubDate" localSheetId="17">#REF!</definedName>
    <definedName name="QPubDate" localSheetId="18">#REF!</definedName>
    <definedName name="QPubDate" localSheetId="19">#REF!</definedName>
    <definedName name="QPubDate" localSheetId="20">#REF!</definedName>
    <definedName name="QPubDate" localSheetId="2">#REF!</definedName>
    <definedName name="QPubDate" localSheetId="22">#REF!</definedName>
    <definedName name="QPubDate" localSheetId="23">#REF!</definedName>
    <definedName name="QPubDate" localSheetId="24">#REF!</definedName>
    <definedName name="QPubDate" localSheetId="25">#REF!</definedName>
    <definedName name="QPubDate" localSheetId="26">#REF!</definedName>
    <definedName name="QPubDate" localSheetId="27">#REF!</definedName>
    <definedName name="QPubDate" localSheetId="28">#REF!</definedName>
    <definedName name="QPubDate" localSheetId="29">#REF!</definedName>
    <definedName name="QPubDate" localSheetId="30">#REF!</definedName>
    <definedName name="QPubDate" localSheetId="5">#REF!</definedName>
    <definedName name="QPubDate" localSheetId="7">#REF!</definedName>
    <definedName name="QPubDate" localSheetId="9">#REF!</definedName>
    <definedName name="QPubDate" localSheetId="10">#REF!</definedName>
    <definedName name="QPubDate">#REF!</definedName>
    <definedName name="Qtr_on_Qtr" localSheetId="11">#REF!</definedName>
    <definedName name="Qtr_on_Qtr" localSheetId="12">#REF!</definedName>
    <definedName name="Qtr_on_Qtr" localSheetId="13">#REF!</definedName>
    <definedName name="Qtr_on_Qtr" localSheetId="15">#REF!</definedName>
    <definedName name="Qtr_on_Qtr" localSheetId="18">#REF!</definedName>
    <definedName name="Qtr_on_Qtr" localSheetId="2">#REF!</definedName>
    <definedName name="Qtr_on_Qtr" localSheetId="25">#REF!</definedName>
    <definedName name="Qtr_on_Qtr" localSheetId="26">#REF!</definedName>
    <definedName name="Qtr_on_Qtr" localSheetId="27">#REF!</definedName>
    <definedName name="Qtr_on_Qtr" localSheetId="9">#REF!</definedName>
    <definedName name="Qtr_on_Qtr" localSheetId="10">#REF!</definedName>
    <definedName name="Qtr_on_Qtr">#REF!</definedName>
    <definedName name="Qtr_Yr_on_Yr" localSheetId="11">#REF!</definedName>
    <definedName name="Qtr_Yr_on_Yr" localSheetId="12">#REF!</definedName>
    <definedName name="Qtr_Yr_on_Yr" localSheetId="13">#REF!</definedName>
    <definedName name="Qtr_Yr_on_Yr" localSheetId="15">#REF!</definedName>
    <definedName name="Qtr_Yr_on_Yr" localSheetId="18">#REF!</definedName>
    <definedName name="Qtr_Yr_on_Yr" localSheetId="2">#REF!</definedName>
    <definedName name="Qtr_Yr_on_Yr" localSheetId="25">#REF!</definedName>
    <definedName name="Qtr_Yr_on_Yr" localSheetId="26">#REF!</definedName>
    <definedName name="Qtr_Yr_on_Yr" localSheetId="27">#REF!</definedName>
    <definedName name="Qtr_Yr_on_Yr" localSheetId="9">#REF!</definedName>
    <definedName name="Qtr_Yr_on_Yr" localSheetId="10">#REF!</definedName>
    <definedName name="Qtr_Yr_on_Yr">#REF!</definedName>
    <definedName name="Quarter" localSheetId="11">#REF!</definedName>
    <definedName name="Quarter" localSheetId="12">#REF!</definedName>
    <definedName name="Quarter" localSheetId="13">#REF!</definedName>
    <definedName name="Quarter" localSheetId="15">#REF!</definedName>
    <definedName name="Quarter" localSheetId="18">#REF!</definedName>
    <definedName name="Quarter" localSheetId="2">#REF!</definedName>
    <definedName name="Quarter" localSheetId="25">#REF!</definedName>
    <definedName name="Quarter" localSheetId="26">#REF!</definedName>
    <definedName name="Quarter" localSheetId="27">#REF!</definedName>
    <definedName name="Quarter" localSheetId="9">#REF!</definedName>
    <definedName name="Quarter" localSheetId="10">#REF!</definedName>
    <definedName name="Quarter">#REF!</definedName>
    <definedName name="Quarter_ind" localSheetId="11">#REF!</definedName>
    <definedName name="Quarter_ind" localSheetId="12">#REF!</definedName>
    <definedName name="Quarter_ind" localSheetId="13">#REF!</definedName>
    <definedName name="Quarter_ind" localSheetId="15">#REF!</definedName>
    <definedName name="Quarter_ind" localSheetId="18">#REF!</definedName>
    <definedName name="Quarter_ind" localSheetId="2">#REF!</definedName>
    <definedName name="Quarter_ind" localSheetId="25">#REF!</definedName>
    <definedName name="Quarter_ind" localSheetId="26">#REF!</definedName>
    <definedName name="Quarter_ind" localSheetId="27">#REF!</definedName>
    <definedName name="Quarter_ind" localSheetId="9">#REF!</definedName>
    <definedName name="Quarter_ind" localSheetId="10">#REF!</definedName>
    <definedName name="Quarter_ind">#REF!</definedName>
    <definedName name="quarters" localSheetId="18">#REF!</definedName>
    <definedName name="quarters" localSheetId="25">#REF!</definedName>
    <definedName name="quarters" localSheetId="26">#REF!</definedName>
    <definedName name="quarters" localSheetId="27">#REF!</definedName>
    <definedName name="quarters">#REF!</definedName>
    <definedName name="question" localSheetId="17">#REF!</definedName>
    <definedName name="question" localSheetId="18">#REF!</definedName>
    <definedName name="question" localSheetId="25">#REF!</definedName>
    <definedName name="question" localSheetId="26">#REF!</definedName>
    <definedName name="question" localSheetId="27">#REF!</definedName>
    <definedName name="question">#REF!</definedName>
    <definedName name="RANGE" localSheetId="11">#REF!</definedName>
    <definedName name="RANGE" localSheetId="12">#REF!</definedName>
    <definedName name="RANGE" localSheetId="13">#REF!</definedName>
    <definedName name="RANGE" localSheetId="14">#REF!</definedName>
    <definedName name="RANGE" localSheetId="15">#REF!</definedName>
    <definedName name="RANGE" localSheetId="17">#REF!</definedName>
    <definedName name="RANGE" localSheetId="18">#REF!</definedName>
    <definedName name="RANGE" localSheetId="19">#REF!</definedName>
    <definedName name="RANGE" localSheetId="2">#REF!</definedName>
    <definedName name="RANGE" localSheetId="23">#REF!</definedName>
    <definedName name="RANGE" localSheetId="24">#REF!</definedName>
    <definedName name="RANGE" localSheetId="25">#REF!</definedName>
    <definedName name="RANGE" localSheetId="26">#REF!</definedName>
    <definedName name="RANGE" localSheetId="27">#REF!</definedName>
    <definedName name="RANGE" localSheetId="29">#REF!</definedName>
    <definedName name="RANGE" localSheetId="9">#REF!</definedName>
    <definedName name="RANGE" localSheetId="10">#REF!</definedName>
    <definedName name="RANGE">#REF!</definedName>
    <definedName name="RDEL" localSheetId="11">OFFSET(#REF!,0,0,MAX(#REF!),1)</definedName>
    <definedName name="RDEL" localSheetId="12">OFFSET(#REF!,0,0,MAX(#REF!),1)</definedName>
    <definedName name="RDEL" localSheetId="13">OFFSET(#REF!,0,0,MAX(#REF!),1)</definedName>
    <definedName name="RDEL" localSheetId="14">OFFSET(#REF!,0,0,MAX(#REF!),1)</definedName>
    <definedName name="RDEL" localSheetId="15">OFFSET(#REF!,0,0,MAX(#REF!),1)</definedName>
    <definedName name="RDEL" localSheetId="17">OFFSET(#REF!,0,0,MAX(#REF!),1)</definedName>
    <definedName name="RDEL" localSheetId="18">OFFSET(#REF!,0,0,MAX(#REF!),1)</definedName>
    <definedName name="RDEL" localSheetId="19">OFFSET(#REF!,0,0,MAX(#REF!),1)</definedName>
    <definedName name="RDEL" localSheetId="2">OFFSET(#REF!,0,0,MAX(#REF!),1)</definedName>
    <definedName name="RDEL" localSheetId="23">OFFSET(#REF!,0,0,MAX(#REF!),1)</definedName>
    <definedName name="RDEL" localSheetId="24">OFFSET(#REF!,0,0,MAX(#REF!),1)</definedName>
    <definedName name="RDEL" localSheetId="25">OFFSET(#REF!,0,0,MAX(#REF!),1)</definedName>
    <definedName name="RDEL" localSheetId="26">OFFSET(#REF!,0,0,MAX(#REF!),1)</definedName>
    <definedName name="RDEL" localSheetId="27">OFFSET(#REF!,0,0,MAX(#REF!),1)</definedName>
    <definedName name="RDEL" localSheetId="29">OFFSET(#REF!,0,0,MAX(#REF!),1)</definedName>
    <definedName name="RDEL" localSheetId="9">OFFSET(#REF!,0,0,MAX(#REF!),1)</definedName>
    <definedName name="RDEL" localSheetId="10">OFFSET(#REF!,0,0,MAX(#REF!),1)</definedName>
    <definedName name="RDEL">OFFSET(#REF!,0,0,MAX(#REF!),1)</definedName>
    <definedName name="Receipts" localSheetId="11">OFFSET(#REF!,0,0,MAX(#REF!),1)</definedName>
    <definedName name="Receipts" localSheetId="12">OFFSET(#REF!,0,0,MAX(#REF!),1)</definedName>
    <definedName name="Receipts" localSheetId="13">OFFSET(#REF!,0,0,MAX(#REF!),1)</definedName>
    <definedName name="Receipts" localSheetId="14">OFFSET(#REF!,0,0,MAX(#REF!),1)</definedName>
    <definedName name="Receipts" localSheetId="15">OFFSET(#REF!,0,0,MAX(#REF!),1)</definedName>
    <definedName name="Receipts" localSheetId="17">OFFSET(#REF!,0,0,MAX(#REF!),1)</definedName>
    <definedName name="Receipts" localSheetId="18">OFFSET(#REF!,0,0,MAX(#REF!),1)</definedName>
    <definedName name="Receipts" localSheetId="19">OFFSET(#REF!,0,0,MAX(#REF!),1)</definedName>
    <definedName name="Receipts" localSheetId="2">OFFSET(#REF!,0,0,MAX(#REF!),1)</definedName>
    <definedName name="Receipts" localSheetId="23">OFFSET(#REF!,0,0,MAX(#REF!),1)</definedName>
    <definedName name="Receipts" localSheetId="24">OFFSET(#REF!,0,0,MAX(#REF!),1)</definedName>
    <definedName name="Receipts" localSheetId="25">OFFSET(#REF!,0,0,MAX(#REF!),1)</definedName>
    <definedName name="Receipts" localSheetId="26">OFFSET(#REF!,0,0,MAX(#REF!),1)</definedName>
    <definedName name="Receipts" localSheetId="27">OFFSET(#REF!,0,0,MAX(#REF!),1)</definedName>
    <definedName name="Receipts" localSheetId="29">OFFSET(#REF!,0,0,MAX(#REF!),1)</definedName>
    <definedName name="Receipts" localSheetId="9">OFFSET(#REF!,0,0,MAX(#REF!),1)</definedName>
    <definedName name="Receipts" localSheetId="10">OFFSET(#REF!,0,0,MAX(#REF!),1)</definedName>
    <definedName name="Receipts">OFFSET(#REF!,0,0,MAX(#REF!),1)</definedName>
    <definedName name="reqdetails" localSheetId="11">#REF!</definedName>
    <definedName name="reqdetails" localSheetId="12">#REF!</definedName>
    <definedName name="reqdetails" localSheetId="13">#REF!</definedName>
    <definedName name="reqdetails" localSheetId="14">#REF!</definedName>
    <definedName name="reqdetails" localSheetId="15">#REF!</definedName>
    <definedName name="reqdetails" localSheetId="17">#REF!</definedName>
    <definedName name="reqdetails" localSheetId="18">#REF!</definedName>
    <definedName name="reqdetails" localSheetId="19">#REF!</definedName>
    <definedName name="reqdetails" localSheetId="2">#REF!</definedName>
    <definedName name="reqdetails" localSheetId="23">#REF!</definedName>
    <definedName name="reqdetails" localSheetId="24">#REF!</definedName>
    <definedName name="reqdetails" localSheetId="25">#REF!</definedName>
    <definedName name="reqdetails" localSheetId="26">#REF!</definedName>
    <definedName name="reqdetails" localSheetId="27">#REF!</definedName>
    <definedName name="reqdetails" localSheetId="29">#REF!</definedName>
    <definedName name="reqdetails" localSheetId="9">#REF!</definedName>
    <definedName name="reqdetails" localSheetId="10">#REF!</definedName>
    <definedName name="reqdetails">#REF!</definedName>
    <definedName name="residual" localSheetId="11">#REF!</definedName>
    <definedName name="residual" localSheetId="12">#REF!</definedName>
    <definedName name="residual" localSheetId="13">#REF!</definedName>
    <definedName name="residual" localSheetId="15">#REF!</definedName>
    <definedName name="residual" localSheetId="18">#REF!</definedName>
    <definedName name="residual" localSheetId="2">#REF!</definedName>
    <definedName name="residual" localSheetId="25">#REF!</definedName>
    <definedName name="residual" localSheetId="26">#REF!</definedName>
    <definedName name="residual" localSheetId="27">#REF!</definedName>
    <definedName name="residual" localSheetId="9">#REF!</definedName>
    <definedName name="residual" localSheetId="10">#REF!</definedName>
    <definedName name="residual">#REF!</definedName>
    <definedName name="respbysect">#REF!</definedName>
    <definedName name="respbysectemp">#REF!</definedName>
    <definedName name="respbysectto">#REF!</definedName>
    <definedName name="respbysize">#REF!</definedName>
    <definedName name="respbysizeemp">#REF!</definedName>
    <definedName name="respbysizeto">#REF!</definedName>
    <definedName name="Results" localSheetId="11" hidden="1">#REF!</definedName>
    <definedName name="Results" localSheetId="12" hidden="1">#REF!</definedName>
    <definedName name="Results" localSheetId="13" hidden="1">#REF!</definedName>
    <definedName name="Results" localSheetId="14" hidden="1">#REF!</definedName>
    <definedName name="Results" localSheetId="15" hidden="1">#REF!</definedName>
    <definedName name="Results" localSheetId="17" hidden="1">#REF!</definedName>
    <definedName name="Results" localSheetId="18" hidden="1">#REF!</definedName>
    <definedName name="Results" localSheetId="19" hidden="1">#REF!</definedName>
    <definedName name="Results" localSheetId="2" hidden="1">#REF!</definedName>
    <definedName name="Results" localSheetId="23" hidden="1">#REF!</definedName>
    <definedName name="Results" localSheetId="24" hidden="1">#REF!</definedName>
    <definedName name="Results" localSheetId="25" hidden="1">#REF!</definedName>
    <definedName name="Results" localSheetId="26" hidden="1">#REF!</definedName>
    <definedName name="Results" localSheetId="27" hidden="1">#REF!</definedName>
    <definedName name="Results" localSheetId="29" hidden="1">#REF!</definedName>
    <definedName name="Results" localSheetId="9" hidden="1">#REF!</definedName>
    <definedName name="Results" localSheetId="10" hidden="1">#REF!</definedName>
    <definedName name="Results" hidden="1">#REF!</definedName>
    <definedName name="retoncap" localSheetId="11">#REF!</definedName>
    <definedName name="retoncap" localSheetId="12">#REF!</definedName>
    <definedName name="retoncap" localSheetId="13">#REF!</definedName>
    <definedName name="retoncap" localSheetId="15">#REF!</definedName>
    <definedName name="retoncap" localSheetId="18">#REF!</definedName>
    <definedName name="retoncap" localSheetId="2">#REF!</definedName>
    <definedName name="retoncap" localSheetId="25">#REF!</definedName>
    <definedName name="retoncap" localSheetId="26">#REF!</definedName>
    <definedName name="retoncap" localSheetId="27">#REF!</definedName>
    <definedName name="retoncap" localSheetId="9">#REF!</definedName>
    <definedName name="retoncap" localSheetId="10">#REF!</definedName>
    <definedName name="retoncap">#REF!</definedName>
    <definedName name="rollingperiod" localSheetId="17">#REF!</definedName>
    <definedName name="rollingperiod" localSheetId="18">#REF!</definedName>
    <definedName name="rollingperiod" localSheetId="25">#REF!</definedName>
    <definedName name="rollingperiod" localSheetId="26">#REF!</definedName>
    <definedName name="rollingperiod" localSheetId="27">#REF!</definedName>
    <definedName name="rollingperiod">#REF!</definedName>
    <definedName name="Round" localSheetId="11">#REF!</definedName>
    <definedName name="Round" localSheetId="12">#REF!</definedName>
    <definedName name="Round" localSheetId="13">#REF!</definedName>
    <definedName name="Round" localSheetId="14">#REF!</definedName>
    <definedName name="Round" localSheetId="15">#REF!</definedName>
    <definedName name="Round" localSheetId="17">#REF!</definedName>
    <definedName name="Round" localSheetId="18">#REF!</definedName>
    <definedName name="Round" localSheetId="19">#REF!</definedName>
    <definedName name="Round" localSheetId="2">#REF!</definedName>
    <definedName name="Round" localSheetId="23">#REF!</definedName>
    <definedName name="Round" localSheetId="24">#REF!</definedName>
    <definedName name="Round" localSheetId="25">#REF!</definedName>
    <definedName name="Round" localSheetId="26">#REF!</definedName>
    <definedName name="Round" localSheetId="27">#REF!</definedName>
    <definedName name="Round" localSheetId="29">#REF!</definedName>
    <definedName name="Round" localSheetId="9">#REF!</definedName>
    <definedName name="Round" localSheetId="10">#REF!</definedName>
    <definedName name="Round">#REF!</definedName>
    <definedName name="Row_A" localSheetId="18">#REF!</definedName>
    <definedName name="Row_A" localSheetId="25">#REF!</definedName>
    <definedName name="Row_A" localSheetId="26">#REF!</definedName>
    <definedName name="Row_A" localSheetId="27">#REF!</definedName>
    <definedName name="Row_A">#REF!</definedName>
    <definedName name="Row_B" localSheetId="18">#REF!</definedName>
    <definedName name="Row_B" localSheetId="25">#REF!</definedName>
    <definedName name="Row_B" localSheetId="26">#REF!</definedName>
    <definedName name="Row_B" localSheetId="27">#REF!</definedName>
    <definedName name="Row_B">#REF!</definedName>
    <definedName name="Row_C" localSheetId="18">#REF!</definedName>
    <definedName name="Row_C" localSheetId="25">#REF!</definedName>
    <definedName name="Row_C" localSheetId="26">#REF!</definedName>
    <definedName name="Row_C" localSheetId="27">#REF!</definedName>
    <definedName name="Row_C">#REF!</definedName>
    <definedName name="Row_D" localSheetId="18">#REF!</definedName>
    <definedName name="Row_D" localSheetId="25">#REF!</definedName>
    <definedName name="Row_D" localSheetId="26">#REF!</definedName>
    <definedName name="Row_D" localSheetId="27">#REF!</definedName>
    <definedName name="Row_D">#REF!</definedName>
    <definedName name="Row_E" localSheetId="18">#REF!</definedName>
    <definedName name="Row_E" localSheetId="25">#REF!</definedName>
    <definedName name="Row_E" localSheetId="26">#REF!</definedName>
    <definedName name="Row_E" localSheetId="27">#REF!</definedName>
    <definedName name="Row_E">#REF!</definedName>
    <definedName name="Row_F" localSheetId="18">#REF!</definedName>
    <definedName name="Row_F" localSheetId="25">#REF!</definedName>
    <definedName name="Row_F" localSheetId="26">#REF!</definedName>
    <definedName name="Row_F" localSheetId="27">#REF!</definedName>
    <definedName name="Row_F">#REF!</definedName>
    <definedName name="Row_G" localSheetId="18">#REF!</definedName>
    <definedName name="Row_G" localSheetId="25">#REF!</definedName>
    <definedName name="Row_G" localSheetId="26">#REF!</definedName>
    <definedName name="Row_G" localSheetId="27">#REF!</definedName>
    <definedName name="Row_G">#REF!</definedName>
    <definedName name="ROW_RANGE" localSheetId="18">#REF!</definedName>
    <definedName name="ROW_RANGE" localSheetId="25">#REF!</definedName>
    <definedName name="ROW_RANGE" localSheetId="26">#REF!</definedName>
    <definedName name="ROW_RANGE" localSheetId="27">#REF!</definedName>
    <definedName name="ROW_RANGE">#REF!</definedName>
    <definedName name="S_GLAM" localSheetId="18">#REF!</definedName>
    <definedName name="S_GLAM" localSheetId="25">#REF!</definedName>
    <definedName name="S_GLAM" localSheetId="26">#REF!</definedName>
    <definedName name="S_GLAM" localSheetId="27">#REF!</definedName>
    <definedName name="S_GLAM">#REF!</definedName>
    <definedName name="S_YORKS" localSheetId="18">#REF!</definedName>
    <definedName name="S_YORKS" localSheetId="25">#REF!</definedName>
    <definedName name="S_YORKS" localSheetId="26">#REF!</definedName>
    <definedName name="S_YORKS" localSheetId="27">#REF!</definedName>
    <definedName name="S_YORKS">#REF!</definedName>
    <definedName name="SAM_CTRY_UK" localSheetId="18">#REF!</definedName>
    <definedName name="SAM_CTRY_UK" localSheetId="25">#REF!</definedName>
    <definedName name="SAM_CTRY_UK" localSheetId="26">#REF!</definedName>
    <definedName name="SAM_CTRY_UK" localSheetId="27">#REF!</definedName>
    <definedName name="SAM_CTRY_UK">#REF!</definedName>
    <definedName name="sampsect">#REF!</definedName>
    <definedName name="sampsize">#REF!</definedName>
    <definedName name="Schedule" localSheetId="11">#REF!</definedName>
    <definedName name="Schedule" localSheetId="12">#REF!</definedName>
    <definedName name="Schedule" localSheetId="13">#REF!</definedName>
    <definedName name="Schedule" localSheetId="14">#REF!</definedName>
    <definedName name="Schedule" localSheetId="15">#REF!</definedName>
    <definedName name="Schedule" localSheetId="17">#REF!</definedName>
    <definedName name="Schedule" localSheetId="18">#REF!</definedName>
    <definedName name="Schedule" localSheetId="19">#REF!</definedName>
    <definedName name="Schedule" localSheetId="2">#REF!</definedName>
    <definedName name="Schedule" localSheetId="23">#REF!</definedName>
    <definedName name="Schedule" localSheetId="24">#REF!</definedName>
    <definedName name="Schedule" localSheetId="25">#REF!</definedName>
    <definedName name="Schedule" localSheetId="26">#REF!</definedName>
    <definedName name="Schedule" localSheetId="27">#REF!</definedName>
    <definedName name="Schedule" localSheetId="29">#REF!</definedName>
    <definedName name="Schedule" localSheetId="9">#REF!</definedName>
    <definedName name="Schedule" localSheetId="10">#REF!</definedName>
    <definedName name="Schedule">#REF!</definedName>
    <definedName name="sdf" localSheetId="11" hidden="1">{#N/A,#N/A,FALSE,"TMCOMP96";#N/A,#N/A,FALSE,"MAT96";#N/A,#N/A,FALSE,"FANDA96";#N/A,#N/A,FALSE,"INTRAN96";#N/A,#N/A,FALSE,"NAA9697";#N/A,#N/A,FALSE,"ECWEBB";#N/A,#N/A,FALSE,"MFT96";#N/A,#N/A,FALSE,"CTrecon"}</definedName>
    <definedName name="sdf" localSheetId="12" hidden="1">{#N/A,#N/A,FALSE,"TMCOMP96";#N/A,#N/A,FALSE,"MAT96";#N/A,#N/A,FALSE,"FANDA96";#N/A,#N/A,FALSE,"INTRAN96";#N/A,#N/A,FALSE,"NAA9697";#N/A,#N/A,FALSE,"ECWEBB";#N/A,#N/A,FALSE,"MFT96";#N/A,#N/A,FALSE,"CTrecon"}</definedName>
    <definedName name="sdf" localSheetId="13" hidden="1">{#N/A,#N/A,FALSE,"TMCOMP96";#N/A,#N/A,FALSE,"MAT96";#N/A,#N/A,FALSE,"FANDA96";#N/A,#N/A,FALSE,"INTRAN96";#N/A,#N/A,FALSE,"NAA9697";#N/A,#N/A,FALSE,"ECWEBB";#N/A,#N/A,FALSE,"MFT96";#N/A,#N/A,FALSE,"CTrecon"}</definedName>
    <definedName name="sdf" localSheetId="14" hidden="1">{#N/A,#N/A,FALSE,"TMCOMP96";#N/A,#N/A,FALSE,"MAT96";#N/A,#N/A,FALSE,"FANDA96";#N/A,#N/A,FALSE,"INTRAN96";#N/A,#N/A,FALSE,"NAA9697";#N/A,#N/A,FALSE,"ECWEBB";#N/A,#N/A,FALSE,"MFT96";#N/A,#N/A,FALSE,"CTrecon"}</definedName>
    <definedName name="sdf" localSheetId="15" hidden="1">{#N/A,#N/A,FALSE,"TMCOMP96";#N/A,#N/A,FALSE,"MAT96";#N/A,#N/A,FALSE,"FANDA96";#N/A,#N/A,FALSE,"INTRAN96";#N/A,#N/A,FALSE,"NAA9697";#N/A,#N/A,FALSE,"ECWEBB";#N/A,#N/A,FALSE,"MFT96";#N/A,#N/A,FALSE,"CTrecon"}</definedName>
    <definedName name="sdf" localSheetId="17" hidden="1">{#N/A,#N/A,FALSE,"TMCOMP96";#N/A,#N/A,FALSE,"MAT96";#N/A,#N/A,FALSE,"FANDA96";#N/A,#N/A,FALSE,"INTRAN96";#N/A,#N/A,FALSE,"NAA9697";#N/A,#N/A,FALSE,"ECWEBB";#N/A,#N/A,FALSE,"MFT96";#N/A,#N/A,FALSE,"CTrecon"}</definedName>
    <definedName name="sdf" localSheetId="18" hidden="1">{#N/A,#N/A,FALSE,"TMCOMP96";#N/A,#N/A,FALSE,"MAT96";#N/A,#N/A,FALSE,"FANDA96";#N/A,#N/A,FALSE,"INTRAN96";#N/A,#N/A,FALSE,"NAA9697";#N/A,#N/A,FALSE,"ECWEBB";#N/A,#N/A,FALSE,"MFT96";#N/A,#N/A,FALSE,"CTrecon"}</definedName>
    <definedName name="sdf" localSheetId="19" hidden="1">{#N/A,#N/A,FALSE,"TMCOMP96";#N/A,#N/A,FALSE,"MAT96";#N/A,#N/A,FALSE,"FANDA96";#N/A,#N/A,FALSE,"INTRAN96";#N/A,#N/A,FALSE,"NAA9697";#N/A,#N/A,FALSE,"ECWEBB";#N/A,#N/A,FALSE,"MFT96";#N/A,#N/A,FALSE,"CTrecon"}</definedName>
    <definedName name="sdf" localSheetId="2" hidden="1">{#N/A,#N/A,FALSE,"TMCOMP96";#N/A,#N/A,FALSE,"MAT96";#N/A,#N/A,FALSE,"FANDA96";#N/A,#N/A,FALSE,"INTRAN96";#N/A,#N/A,FALSE,"NAA9697";#N/A,#N/A,FALSE,"ECWEBB";#N/A,#N/A,FALSE,"MFT96";#N/A,#N/A,FALSE,"CTrecon"}</definedName>
    <definedName name="sdf" localSheetId="23" hidden="1">{#N/A,#N/A,FALSE,"TMCOMP96";#N/A,#N/A,FALSE,"MAT96";#N/A,#N/A,FALSE,"FANDA96";#N/A,#N/A,FALSE,"INTRAN96";#N/A,#N/A,FALSE,"NAA9697";#N/A,#N/A,FALSE,"ECWEBB";#N/A,#N/A,FALSE,"MFT96";#N/A,#N/A,FALSE,"CTrecon"}</definedName>
    <definedName name="sdf" localSheetId="24" hidden="1">{#N/A,#N/A,FALSE,"TMCOMP96";#N/A,#N/A,FALSE,"MAT96";#N/A,#N/A,FALSE,"FANDA96";#N/A,#N/A,FALSE,"INTRAN96";#N/A,#N/A,FALSE,"NAA9697";#N/A,#N/A,FALSE,"ECWEBB";#N/A,#N/A,FALSE,"MFT96";#N/A,#N/A,FALSE,"CTrecon"}</definedName>
    <definedName name="sdf" localSheetId="25" hidden="1">{#N/A,#N/A,FALSE,"TMCOMP96";#N/A,#N/A,FALSE,"MAT96";#N/A,#N/A,FALSE,"FANDA96";#N/A,#N/A,FALSE,"INTRAN96";#N/A,#N/A,FALSE,"NAA9697";#N/A,#N/A,FALSE,"ECWEBB";#N/A,#N/A,FALSE,"MFT96";#N/A,#N/A,FALSE,"CTrecon"}</definedName>
    <definedName name="sdf" localSheetId="26" hidden="1">{#N/A,#N/A,FALSE,"TMCOMP96";#N/A,#N/A,FALSE,"MAT96";#N/A,#N/A,FALSE,"FANDA96";#N/A,#N/A,FALSE,"INTRAN96";#N/A,#N/A,FALSE,"NAA9697";#N/A,#N/A,FALSE,"ECWEBB";#N/A,#N/A,FALSE,"MFT96";#N/A,#N/A,FALSE,"CTrecon"}</definedName>
    <definedName name="sdf" localSheetId="27" hidden="1">{#N/A,#N/A,FALSE,"TMCOMP96";#N/A,#N/A,FALSE,"MAT96";#N/A,#N/A,FALSE,"FANDA96";#N/A,#N/A,FALSE,"INTRAN96";#N/A,#N/A,FALSE,"NAA9697";#N/A,#N/A,FALSE,"ECWEBB";#N/A,#N/A,FALSE,"MFT96";#N/A,#N/A,FALSE,"CTrecon"}</definedName>
    <definedName name="sdf" localSheetId="29" hidden="1">{#N/A,#N/A,FALSE,"TMCOMP96";#N/A,#N/A,FALSE,"MAT96";#N/A,#N/A,FALSE,"FANDA96";#N/A,#N/A,FALSE,"INTRAN96";#N/A,#N/A,FALSE,"NAA9697";#N/A,#N/A,FALSE,"ECWEBB";#N/A,#N/A,FALSE,"MFT96";#N/A,#N/A,FALSE,"CTrecon"}</definedName>
    <definedName name="sdf" localSheetId="9" hidden="1">{#N/A,#N/A,FALSE,"TMCOMP96";#N/A,#N/A,FALSE,"MAT96";#N/A,#N/A,FALSE,"FANDA96";#N/A,#N/A,FALSE,"INTRAN96";#N/A,#N/A,FALSE,"NAA9697";#N/A,#N/A,FALSE,"ECWEBB";#N/A,#N/A,FALSE,"MFT96";#N/A,#N/A,FALSE,"CTrecon"}</definedName>
    <definedName name="sdf" localSheetId="10" hidden="1">{#N/A,#N/A,FALSE,"TMCOMP96";#N/A,#N/A,FALSE,"MAT96";#N/A,#N/A,FALSE,"FANDA96";#N/A,#N/A,FALSE,"INTRAN96";#N/A,#N/A,FALSE,"NAA9697";#N/A,#N/A,FALSE,"ECWEBB";#N/A,#N/A,FALSE,"MFT96";#N/A,#N/A,FALSE,"CTrecon"}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localSheetId="11" hidden="1">{#N/A,#N/A,FALSE,"TMCOMP96";#N/A,#N/A,FALSE,"MAT96";#N/A,#N/A,FALSE,"FANDA96";#N/A,#N/A,FALSE,"INTRAN96";#N/A,#N/A,FALSE,"NAA9697";#N/A,#N/A,FALSE,"ECWEBB";#N/A,#N/A,FALSE,"MFT96";#N/A,#N/A,FALSE,"CTrecon"}</definedName>
    <definedName name="sdff" localSheetId="12" hidden="1">{#N/A,#N/A,FALSE,"TMCOMP96";#N/A,#N/A,FALSE,"MAT96";#N/A,#N/A,FALSE,"FANDA96";#N/A,#N/A,FALSE,"INTRAN96";#N/A,#N/A,FALSE,"NAA9697";#N/A,#N/A,FALSE,"ECWEBB";#N/A,#N/A,FALSE,"MFT96";#N/A,#N/A,FALSE,"CTrecon"}</definedName>
    <definedName name="sdff" localSheetId="13" hidden="1">{#N/A,#N/A,FALSE,"TMCOMP96";#N/A,#N/A,FALSE,"MAT96";#N/A,#N/A,FALSE,"FANDA96";#N/A,#N/A,FALSE,"INTRAN96";#N/A,#N/A,FALSE,"NAA9697";#N/A,#N/A,FALSE,"ECWEBB";#N/A,#N/A,FALSE,"MFT96";#N/A,#N/A,FALSE,"CTrecon"}</definedName>
    <definedName name="sdff" localSheetId="14" hidden="1">{#N/A,#N/A,FALSE,"TMCOMP96";#N/A,#N/A,FALSE,"MAT96";#N/A,#N/A,FALSE,"FANDA96";#N/A,#N/A,FALSE,"INTRAN96";#N/A,#N/A,FALSE,"NAA9697";#N/A,#N/A,FALSE,"ECWEBB";#N/A,#N/A,FALSE,"MFT96";#N/A,#N/A,FALSE,"CTrecon"}</definedName>
    <definedName name="sdff" localSheetId="15" hidden="1">{#N/A,#N/A,FALSE,"TMCOMP96";#N/A,#N/A,FALSE,"MAT96";#N/A,#N/A,FALSE,"FANDA96";#N/A,#N/A,FALSE,"INTRAN96";#N/A,#N/A,FALSE,"NAA9697";#N/A,#N/A,FALSE,"ECWEBB";#N/A,#N/A,FALSE,"MFT96";#N/A,#N/A,FALSE,"CTrecon"}</definedName>
    <definedName name="sdff" localSheetId="17" hidden="1">{#N/A,#N/A,FALSE,"TMCOMP96";#N/A,#N/A,FALSE,"MAT96";#N/A,#N/A,FALSE,"FANDA96";#N/A,#N/A,FALSE,"INTRAN96";#N/A,#N/A,FALSE,"NAA9697";#N/A,#N/A,FALSE,"ECWEBB";#N/A,#N/A,FALSE,"MFT96";#N/A,#N/A,FALSE,"CTrecon"}</definedName>
    <definedName name="sdff" localSheetId="18" hidden="1">{#N/A,#N/A,FALSE,"TMCOMP96";#N/A,#N/A,FALSE,"MAT96";#N/A,#N/A,FALSE,"FANDA96";#N/A,#N/A,FALSE,"INTRAN96";#N/A,#N/A,FALSE,"NAA9697";#N/A,#N/A,FALSE,"ECWEBB";#N/A,#N/A,FALSE,"MFT96";#N/A,#N/A,FALSE,"CTrecon"}</definedName>
    <definedName name="sdff" localSheetId="19" hidden="1">{#N/A,#N/A,FALSE,"TMCOMP96";#N/A,#N/A,FALSE,"MAT96";#N/A,#N/A,FALSE,"FANDA96";#N/A,#N/A,FALSE,"INTRAN96";#N/A,#N/A,FALSE,"NAA9697";#N/A,#N/A,FALSE,"ECWEBB";#N/A,#N/A,FALSE,"MFT96";#N/A,#N/A,FALSE,"CTrecon"}</definedName>
    <definedName name="sdff" localSheetId="2" hidden="1">{#N/A,#N/A,FALSE,"TMCOMP96";#N/A,#N/A,FALSE,"MAT96";#N/A,#N/A,FALSE,"FANDA96";#N/A,#N/A,FALSE,"INTRAN96";#N/A,#N/A,FALSE,"NAA9697";#N/A,#N/A,FALSE,"ECWEBB";#N/A,#N/A,FALSE,"MFT96";#N/A,#N/A,FALSE,"CTrecon"}</definedName>
    <definedName name="sdff" localSheetId="23" hidden="1">{#N/A,#N/A,FALSE,"TMCOMP96";#N/A,#N/A,FALSE,"MAT96";#N/A,#N/A,FALSE,"FANDA96";#N/A,#N/A,FALSE,"INTRAN96";#N/A,#N/A,FALSE,"NAA9697";#N/A,#N/A,FALSE,"ECWEBB";#N/A,#N/A,FALSE,"MFT96";#N/A,#N/A,FALSE,"CTrecon"}</definedName>
    <definedName name="sdff" localSheetId="24" hidden="1">{#N/A,#N/A,FALSE,"TMCOMP96";#N/A,#N/A,FALSE,"MAT96";#N/A,#N/A,FALSE,"FANDA96";#N/A,#N/A,FALSE,"INTRAN96";#N/A,#N/A,FALSE,"NAA9697";#N/A,#N/A,FALSE,"ECWEBB";#N/A,#N/A,FALSE,"MFT96";#N/A,#N/A,FALSE,"CTrecon"}</definedName>
    <definedName name="sdff" localSheetId="25" hidden="1">{#N/A,#N/A,FALSE,"TMCOMP96";#N/A,#N/A,FALSE,"MAT96";#N/A,#N/A,FALSE,"FANDA96";#N/A,#N/A,FALSE,"INTRAN96";#N/A,#N/A,FALSE,"NAA9697";#N/A,#N/A,FALSE,"ECWEBB";#N/A,#N/A,FALSE,"MFT96";#N/A,#N/A,FALSE,"CTrecon"}</definedName>
    <definedName name="sdff" localSheetId="26" hidden="1">{#N/A,#N/A,FALSE,"TMCOMP96";#N/A,#N/A,FALSE,"MAT96";#N/A,#N/A,FALSE,"FANDA96";#N/A,#N/A,FALSE,"INTRAN96";#N/A,#N/A,FALSE,"NAA9697";#N/A,#N/A,FALSE,"ECWEBB";#N/A,#N/A,FALSE,"MFT96";#N/A,#N/A,FALSE,"CTrecon"}</definedName>
    <definedName name="sdff" localSheetId="27" hidden="1">{#N/A,#N/A,FALSE,"TMCOMP96";#N/A,#N/A,FALSE,"MAT96";#N/A,#N/A,FALSE,"FANDA96";#N/A,#N/A,FALSE,"INTRAN96";#N/A,#N/A,FALSE,"NAA9697";#N/A,#N/A,FALSE,"ECWEBB";#N/A,#N/A,FALSE,"MFT96";#N/A,#N/A,FALSE,"CTrecon"}</definedName>
    <definedName name="sdff" localSheetId="29" hidden="1">{#N/A,#N/A,FALSE,"TMCOMP96";#N/A,#N/A,FALSE,"MAT96";#N/A,#N/A,FALSE,"FANDA96";#N/A,#N/A,FALSE,"INTRAN96";#N/A,#N/A,FALSE,"NAA9697";#N/A,#N/A,FALSE,"ECWEBB";#N/A,#N/A,FALSE,"MFT96";#N/A,#N/A,FALSE,"CTrecon"}</definedName>
    <definedName name="sdff" localSheetId="9" hidden="1">{#N/A,#N/A,FALSE,"TMCOMP96";#N/A,#N/A,FALSE,"MAT96";#N/A,#N/A,FALSE,"FANDA96";#N/A,#N/A,FALSE,"INTRAN96";#N/A,#N/A,FALSE,"NAA9697";#N/A,#N/A,FALSE,"ECWEBB";#N/A,#N/A,FALSE,"MFT96";#N/A,#N/A,FALSE,"CTrecon"}</definedName>
    <definedName name="sdff" localSheetId="10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ECT01" localSheetId="21">#REF!</definedName>
    <definedName name="SECT01" localSheetId="11">#REF!</definedName>
    <definedName name="SECT01" localSheetId="12">#REF!</definedName>
    <definedName name="SECT01" localSheetId="13">#REF!</definedName>
    <definedName name="SECT01" localSheetId="14">#REF!</definedName>
    <definedName name="SECT01" localSheetId="15">#REF!</definedName>
    <definedName name="SECT01" localSheetId="16">#REF!</definedName>
    <definedName name="SECT01" localSheetId="17">#REF!</definedName>
    <definedName name="SECT01" localSheetId="18">#REF!</definedName>
    <definedName name="SECT01" localSheetId="19">#REF!</definedName>
    <definedName name="SECT01" localSheetId="20">#REF!</definedName>
    <definedName name="SECT01" localSheetId="2">#REF!</definedName>
    <definedName name="SECT01" localSheetId="22">#REF!</definedName>
    <definedName name="SECT01" localSheetId="23">#REF!</definedName>
    <definedName name="SECT01" localSheetId="24">#REF!</definedName>
    <definedName name="SECT01" localSheetId="25">#REF!</definedName>
    <definedName name="SECT01" localSheetId="26">#REF!</definedName>
    <definedName name="SECT01" localSheetId="27">#REF!</definedName>
    <definedName name="SECT01" localSheetId="28">#REF!</definedName>
    <definedName name="SECT01" localSheetId="29">#REF!</definedName>
    <definedName name="SECT01" localSheetId="30">#REF!</definedName>
    <definedName name="SECT01" localSheetId="5">#REF!</definedName>
    <definedName name="SECT01" localSheetId="7">#REF!</definedName>
    <definedName name="SECT01" localSheetId="9">#REF!</definedName>
    <definedName name="SECT01" localSheetId="10">#REF!</definedName>
    <definedName name="SECT01">#REF!</definedName>
    <definedName name="SECT02" localSheetId="21">#REF!</definedName>
    <definedName name="SECT02" localSheetId="11">#REF!</definedName>
    <definedName name="SECT02" localSheetId="12">#REF!</definedName>
    <definedName name="SECT02" localSheetId="13">#REF!</definedName>
    <definedName name="SECT02" localSheetId="14">#REF!</definedName>
    <definedName name="SECT02" localSheetId="15">#REF!</definedName>
    <definedName name="SECT02" localSheetId="16">#REF!</definedName>
    <definedName name="SECT02" localSheetId="17">#REF!</definedName>
    <definedName name="SECT02" localSheetId="18">#REF!</definedName>
    <definedName name="SECT02" localSheetId="19">#REF!</definedName>
    <definedName name="SECT02" localSheetId="20">#REF!</definedName>
    <definedName name="SECT02" localSheetId="2">#REF!</definedName>
    <definedName name="SECT02" localSheetId="22">#REF!</definedName>
    <definedName name="SECT02" localSheetId="23">#REF!</definedName>
    <definedName name="SECT02" localSheetId="24">#REF!</definedName>
    <definedName name="SECT02" localSheetId="25">#REF!</definedName>
    <definedName name="SECT02" localSheetId="26">#REF!</definedName>
    <definedName name="SECT02" localSheetId="27">#REF!</definedName>
    <definedName name="SECT02" localSheetId="28">#REF!</definedName>
    <definedName name="SECT02" localSheetId="29">#REF!</definedName>
    <definedName name="SECT02" localSheetId="30">#REF!</definedName>
    <definedName name="SECT02" localSheetId="5">#REF!</definedName>
    <definedName name="SECT02" localSheetId="7">#REF!</definedName>
    <definedName name="SECT02" localSheetId="9">#REF!</definedName>
    <definedName name="SECT02" localSheetId="10">#REF!</definedName>
    <definedName name="SECT02">#REF!</definedName>
    <definedName name="SECT03" localSheetId="21">#REF!</definedName>
    <definedName name="SECT03" localSheetId="11">#REF!</definedName>
    <definedName name="SECT03" localSheetId="12">#REF!</definedName>
    <definedName name="SECT03" localSheetId="13">#REF!</definedName>
    <definedName name="SECT03" localSheetId="14">#REF!</definedName>
    <definedName name="SECT03" localSheetId="15">#REF!</definedName>
    <definedName name="SECT03" localSheetId="16">#REF!</definedName>
    <definedName name="SECT03" localSheetId="17">#REF!</definedName>
    <definedName name="SECT03" localSheetId="18">#REF!</definedName>
    <definedName name="SECT03" localSheetId="19">#REF!</definedName>
    <definedName name="SECT03" localSheetId="20">#REF!</definedName>
    <definedName name="SECT03" localSheetId="2">#REF!</definedName>
    <definedName name="SECT03" localSheetId="22">#REF!</definedName>
    <definedName name="SECT03" localSheetId="23">#REF!</definedName>
    <definedName name="SECT03" localSheetId="24">#REF!</definedName>
    <definedName name="SECT03" localSheetId="25">#REF!</definedName>
    <definedName name="SECT03" localSheetId="26">#REF!</definedName>
    <definedName name="SECT03" localSheetId="27">#REF!</definedName>
    <definedName name="SECT03" localSheetId="28">#REF!</definedName>
    <definedName name="SECT03" localSheetId="29">#REF!</definedName>
    <definedName name="SECT03" localSheetId="30">#REF!</definedName>
    <definedName name="SECT03" localSheetId="5">#REF!</definedName>
    <definedName name="SECT03" localSheetId="7">#REF!</definedName>
    <definedName name="SECT03" localSheetId="9">#REF!</definedName>
    <definedName name="SECT03" localSheetId="10">#REF!</definedName>
    <definedName name="SECT03">#REF!</definedName>
    <definedName name="SECT04" localSheetId="21">#REF!</definedName>
    <definedName name="SECT04" localSheetId="11">#REF!</definedName>
    <definedName name="SECT04" localSheetId="12">#REF!</definedName>
    <definedName name="SECT04" localSheetId="13">#REF!</definedName>
    <definedName name="SECT04" localSheetId="14">#REF!</definedName>
    <definedName name="SECT04" localSheetId="15">#REF!</definedName>
    <definedName name="SECT04" localSheetId="16">#REF!</definedName>
    <definedName name="SECT04" localSheetId="17">#REF!</definedName>
    <definedName name="SECT04" localSheetId="18">#REF!</definedName>
    <definedName name="SECT04" localSheetId="19">#REF!</definedName>
    <definedName name="SECT04" localSheetId="20">#REF!</definedName>
    <definedName name="SECT04" localSheetId="2">#REF!</definedName>
    <definedName name="SECT04" localSheetId="22">#REF!</definedName>
    <definedName name="SECT04" localSheetId="23">#REF!</definedName>
    <definedName name="SECT04" localSheetId="24">#REF!</definedName>
    <definedName name="SECT04" localSheetId="25">#REF!</definedName>
    <definedName name="SECT04" localSheetId="26">#REF!</definedName>
    <definedName name="SECT04" localSheetId="27">#REF!</definedName>
    <definedName name="SECT04" localSheetId="28">#REF!</definedName>
    <definedName name="SECT04" localSheetId="29">#REF!</definedName>
    <definedName name="SECT04" localSheetId="30">#REF!</definedName>
    <definedName name="SECT04" localSheetId="5">#REF!</definedName>
    <definedName name="SECT04" localSheetId="7">#REF!</definedName>
    <definedName name="SECT04" localSheetId="9">#REF!</definedName>
    <definedName name="SECT04" localSheetId="10">#REF!</definedName>
    <definedName name="SECT04">#REF!</definedName>
    <definedName name="Sep_50" localSheetId="11">#REF!</definedName>
    <definedName name="Sep_50" localSheetId="12">#REF!</definedName>
    <definedName name="Sep_50" localSheetId="13">#REF!</definedName>
    <definedName name="Sep_50" localSheetId="15">#REF!</definedName>
    <definedName name="Sep_50" localSheetId="18">#REF!</definedName>
    <definedName name="Sep_50" localSheetId="2">#REF!</definedName>
    <definedName name="Sep_50" localSheetId="25">#REF!</definedName>
    <definedName name="Sep_50" localSheetId="26">#REF!</definedName>
    <definedName name="Sep_50" localSheetId="27">#REF!</definedName>
    <definedName name="Sep_50" localSheetId="9">#REF!</definedName>
    <definedName name="Sep_50" localSheetId="10">#REF!</definedName>
    <definedName name="Sep_50">#REF!</definedName>
    <definedName name="Sep_51" localSheetId="11">#REF!</definedName>
    <definedName name="Sep_51" localSheetId="12">#REF!</definedName>
    <definedName name="Sep_51" localSheetId="13">#REF!</definedName>
    <definedName name="Sep_51" localSheetId="15">#REF!</definedName>
    <definedName name="Sep_51" localSheetId="18">#REF!</definedName>
    <definedName name="Sep_51" localSheetId="2">#REF!</definedName>
    <definedName name="Sep_51" localSheetId="25">#REF!</definedName>
    <definedName name="Sep_51" localSheetId="26">#REF!</definedName>
    <definedName name="Sep_51" localSheetId="27">#REF!</definedName>
    <definedName name="Sep_51" localSheetId="9">#REF!</definedName>
    <definedName name="Sep_51" localSheetId="10">#REF!</definedName>
    <definedName name="Sep_51">#REF!</definedName>
    <definedName name="Sep_52" localSheetId="11">#REF!</definedName>
    <definedName name="Sep_52" localSheetId="12">#REF!</definedName>
    <definedName name="Sep_52" localSheetId="13">#REF!</definedName>
    <definedName name="Sep_52" localSheetId="15">#REF!</definedName>
    <definedName name="Sep_52" localSheetId="18">#REF!</definedName>
    <definedName name="Sep_52" localSheetId="2">#REF!</definedName>
    <definedName name="Sep_52" localSheetId="25">#REF!</definedName>
    <definedName name="Sep_52" localSheetId="26">#REF!</definedName>
    <definedName name="Sep_52" localSheetId="27">#REF!</definedName>
    <definedName name="Sep_52" localSheetId="9">#REF!</definedName>
    <definedName name="Sep_52" localSheetId="10">#REF!</definedName>
    <definedName name="Sep_52">#REF!</definedName>
    <definedName name="Sep_53" localSheetId="11">#REF!</definedName>
    <definedName name="Sep_53" localSheetId="12">#REF!</definedName>
    <definedName name="Sep_53" localSheetId="13">#REF!</definedName>
    <definedName name="Sep_53" localSheetId="15">#REF!</definedName>
    <definedName name="Sep_53" localSheetId="18">#REF!</definedName>
    <definedName name="Sep_53" localSheetId="2">#REF!</definedName>
    <definedName name="Sep_53" localSheetId="25">#REF!</definedName>
    <definedName name="Sep_53" localSheetId="26">#REF!</definedName>
    <definedName name="Sep_53" localSheetId="27">#REF!</definedName>
    <definedName name="Sep_53" localSheetId="9">#REF!</definedName>
    <definedName name="Sep_53" localSheetId="10">#REF!</definedName>
    <definedName name="Sep_53">#REF!</definedName>
    <definedName name="Sep_54" localSheetId="11">#REF!</definedName>
    <definedName name="Sep_54" localSheetId="12">#REF!</definedName>
    <definedName name="Sep_54" localSheetId="13">#REF!</definedName>
    <definedName name="Sep_54" localSheetId="15">#REF!</definedName>
    <definedName name="Sep_54" localSheetId="18">#REF!</definedName>
    <definedName name="Sep_54" localSheetId="2">#REF!</definedName>
    <definedName name="Sep_54" localSheetId="25">#REF!</definedName>
    <definedName name="Sep_54" localSheetId="26">#REF!</definedName>
    <definedName name="Sep_54" localSheetId="27">#REF!</definedName>
    <definedName name="Sep_54" localSheetId="9">#REF!</definedName>
    <definedName name="Sep_54" localSheetId="10">#REF!</definedName>
    <definedName name="Sep_54">#REF!</definedName>
    <definedName name="Sep_55" localSheetId="11">#REF!</definedName>
    <definedName name="Sep_55" localSheetId="12">#REF!</definedName>
    <definedName name="Sep_55" localSheetId="13">#REF!</definedName>
    <definedName name="Sep_55" localSheetId="15">#REF!</definedName>
    <definedName name="Sep_55" localSheetId="18">#REF!</definedName>
    <definedName name="Sep_55" localSheetId="2">#REF!</definedName>
    <definedName name="Sep_55" localSheetId="25">#REF!</definedName>
    <definedName name="Sep_55" localSheetId="26">#REF!</definedName>
    <definedName name="Sep_55" localSheetId="27">#REF!</definedName>
    <definedName name="Sep_55" localSheetId="9">#REF!</definedName>
    <definedName name="Sep_55" localSheetId="10">#REF!</definedName>
    <definedName name="Sep_55">#REF!</definedName>
    <definedName name="Sep_56" localSheetId="11">#REF!</definedName>
    <definedName name="Sep_56" localSheetId="12">#REF!</definedName>
    <definedName name="Sep_56" localSheetId="13">#REF!</definedName>
    <definedName name="Sep_56" localSheetId="15">#REF!</definedName>
    <definedName name="Sep_56" localSheetId="18">#REF!</definedName>
    <definedName name="Sep_56" localSheetId="2">#REF!</definedName>
    <definedName name="Sep_56" localSheetId="25">#REF!</definedName>
    <definedName name="Sep_56" localSheetId="26">#REF!</definedName>
    <definedName name="Sep_56" localSheetId="27">#REF!</definedName>
    <definedName name="Sep_56" localSheetId="9">#REF!</definedName>
    <definedName name="Sep_56" localSheetId="10">#REF!</definedName>
    <definedName name="Sep_56">#REF!</definedName>
    <definedName name="Sep_57" localSheetId="11">#REF!</definedName>
    <definedName name="Sep_57" localSheetId="12">#REF!</definedName>
    <definedName name="Sep_57" localSheetId="13">#REF!</definedName>
    <definedName name="Sep_57" localSheetId="15">#REF!</definedName>
    <definedName name="Sep_57" localSheetId="18">#REF!</definedName>
    <definedName name="Sep_57" localSheetId="2">#REF!</definedName>
    <definedName name="Sep_57" localSheetId="25">#REF!</definedName>
    <definedName name="Sep_57" localSheetId="26">#REF!</definedName>
    <definedName name="Sep_57" localSheetId="27">#REF!</definedName>
    <definedName name="Sep_57" localSheetId="9">#REF!</definedName>
    <definedName name="Sep_57" localSheetId="10">#REF!</definedName>
    <definedName name="Sep_57">#REF!</definedName>
    <definedName name="Sep_58" localSheetId="11">#REF!</definedName>
    <definedName name="Sep_58" localSheetId="12">#REF!</definedName>
    <definedName name="Sep_58" localSheetId="13">#REF!</definedName>
    <definedName name="Sep_58" localSheetId="15">#REF!</definedName>
    <definedName name="Sep_58" localSheetId="18">#REF!</definedName>
    <definedName name="Sep_58" localSheetId="2">#REF!</definedName>
    <definedName name="Sep_58" localSheetId="25">#REF!</definedName>
    <definedName name="Sep_58" localSheetId="26">#REF!</definedName>
    <definedName name="Sep_58" localSheetId="27">#REF!</definedName>
    <definedName name="Sep_58" localSheetId="9">#REF!</definedName>
    <definedName name="Sep_58" localSheetId="10">#REF!</definedName>
    <definedName name="Sep_58">#REF!</definedName>
    <definedName name="Sep_59" localSheetId="11">#REF!</definedName>
    <definedName name="Sep_59" localSheetId="12">#REF!</definedName>
    <definedName name="Sep_59" localSheetId="13">#REF!</definedName>
    <definedName name="Sep_59" localSheetId="15">#REF!</definedName>
    <definedName name="Sep_59" localSheetId="18">#REF!</definedName>
    <definedName name="Sep_59" localSheetId="2">#REF!</definedName>
    <definedName name="Sep_59" localSheetId="25">#REF!</definedName>
    <definedName name="Sep_59" localSheetId="26">#REF!</definedName>
    <definedName name="Sep_59" localSheetId="27">#REF!</definedName>
    <definedName name="Sep_59" localSheetId="9">#REF!</definedName>
    <definedName name="Sep_59" localSheetId="10">#REF!</definedName>
    <definedName name="Sep_59">#REF!</definedName>
    <definedName name="Sep_60" localSheetId="11">#REF!</definedName>
    <definedName name="Sep_60" localSheetId="12">#REF!</definedName>
    <definedName name="Sep_60" localSheetId="13">#REF!</definedName>
    <definedName name="Sep_60" localSheetId="15">#REF!</definedName>
    <definedName name="Sep_60" localSheetId="18">#REF!</definedName>
    <definedName name="Sep_60" localSheetId="2">#REF!</definedName>
    <definedName name="Sep_60" localSheetId="25">#REF!</definedName>
    <definedName name="Sep_60" localSheetId="26">#REF!</definedName>
    <definedName name="Sep_60" localSheetId="27">#REF!</definedName>
    <definedName name="Sep_60" localSheetId="9">#REF!</definedName>
    <definedName name="Sep_60" localSheetId="10">#REF!</definedName>
    <definedName name="Sep_60">#REF!</definedName>
    <definedName name="Sep_61" localSheetId="11">#REF!</definedName>
    <definedName name="Sep_61" localSheetId="12">#REF!</definedName>
    <definedName name="Sep_61" localSheetId="13">#REF!</definedName>
    <definedName name="Sep_61" localSheetId="15">#REF!</definedName>
    <definedName name="Sep_61" localSheetId="18">#REF!</definedName>
    <definedName name="Sep_61" localSheetId="2">#REF!</definedName>
    <definedName name="Sep_61" localSheetId="25">#REF!</definedName>
    <definedName name="Sep_61" localSheetId="26">#REF!</definedName>
    <definedName name="Sep_61" localSheetId="27">#REF!</definedName>
    <definedName name="Sep_61" localSheetId="9">#REF!</definedName>
    <definedName name="Sep_61" localSheetId="10">#REF!</definedName>
    <definedName name="Sep_61">#REF!</definedName>
    <definedName name="Sep_62" localSheetId="11">#REF!</definedName>
    <definedName name="Sep_62" localSheetId="12">#REF!</definedName>
    <definedName name="Sep_62" localSheetId="13">#REF!</definedName>
    <definedName name="Sep_62" localSheetId="15">#REF!</definedName>
    <definedName name="Sep_62" localSheetId="18">#REF!</definedName>
    <definedName name="Sep_62" localSheetId="2">#REF!</definedName>
    <definedName name="Sep_62" localSheetId="25">#REF!</definedName>
    <definedName name="Sep_62" localSheetId="26">#REF!</definedName>
    <definedName name="Sep_62" localSheetId="27">#REF!</definedName>
    <definedName name="Sep_62" localSheetId="9">#REF!</definedName>
    <definedName name="Sep_62" localSheetId="10">#REF!</definedName>
    <definedName name="Sep_62">#REF!</definedName>
    <definedName name="Sep_63" localSheetId="11">#REF!</definedName>
    <definedName name="Sep_63" localSheetId="12">#REF!</definedName>
    <definedName name="Sep_63" localSheetId="13">#REF!</definedName>
    <definedName name="Sep_63" localSheetId="15">#REF!</definedName>
    <definedName name="Sep_63" localSheetId="18">#REF!</definedName>
    <definedName name="Sep_63" localSheetId="2">#REF!</definedName>
    <definedName name="Sep_63" localSheetId="25">#REF!</definedName>
    <definedName name="Sep_63" localSheetId="26">#REF!</definedName>
    <definedName name="Sep_63" localSheetId="27">#REF!</definedName>
    <definedName name="Sep_63" localSheetId="9">#REF!</definedName>
    <definedName name="Sep_63" localSheetId="10">#REF!</definedName>
    <definedName name="Sep_63">#REF!</definedName>
    <definedName name="Sep_64" localSheetId="11">#REF!</definedName>
    <definedName name="Sep_64" localSheetId="12">#REF!</definedName>
    <definedName name="Sep_64" localSheetId="13">#REF!</definedName>
    <definedName name="Sep_64" localSheetId="15">#REF!</definedName>
    <definedName name="Sep_64" localSheetId="18">#REF!</definedName>
    <definedName name="Sep_64" localSheetId="2">#REF!</definedName>
    <definedName name="Sep_64" localSheetId="25">#REF!</definedName>
    <definedName name="Sep_64" localSheetId="26">#REF!</definedName>
    <definedName name="Sep_64" localSheetId="27">#REF!</definedName>
    <definedName name="Sep_64" localSheetId="9">#REF!</definedName>
    <definedName name="Sep_64" localSheetId="10">#REF!</definedName>
    <definedName name="Sep_64">#REF!</definedName>
    <definedName name="Sep_65" localSheetId="11">#REF!</definedName>
    <definedName name="Sep_65" localSheetId="12">#REF!</definedName>
    <definedName name="Sep_65" localSheetId="13">#REF!</definedName>
    <definedName name="Sep_65" localSheetId="15">#REF!</definedName>
    <definedName name="Sep_65" localSheetId="18">#REF!</definedName>
    <definedName name="Sep_65" localSheetId="2">#REF!</definedName>
    <definedName name="Sep_65" localSheetId="25">#REF!</definedName>
    <definedName name="Sep_65" localSheetId="26">#REF!</definedName>
    <definedName name="Sep_65" localSheetId="27">#REF!</definedName>
    <definedName name="Sep_65" localSheetId="9">#REF!</definedName>
    <definedName name="Sep_65" localSheetId="10">#REF!</definedName>
    <definedName name="Sep_65">#REF!</definedName>
    <definedName name="Sep_66" localSheetId="11">#REF!</definedName>
    <definedName name="Sep_66" localSheetId="12">#REF!</definedName>
    <definedName name="Sep_66" localSheetId="13">#REF!</definedName>
    <definedName name="Sep_66" localSheetId="15">#REF!</definedName>
    <definedName name="Sep_66" localSheetId="18">#REF!</definedName>
    <definedName name="Sep_66" localSheetId="2">#REF!</definedName>
    <definedName name="Sep_66" localSheetId="25">#REF!</definedName>
    <definedName name="Sep_66" localSheetId="26">#REF!</definedName>
    <definedName name="Sep_66" localSheetId="27">#REF!</definedName>
    <definedName name="Sep_66" localSheetId="9">#REF!</definedName>
    <definedName name="Sep_66" localSheetId="10">#REF!</definedName>
    <definedName name="Sep_66">#REF!</definedName>
    <definedName name="Sep_67" localSheetId="11">#REF!</definedName>
    <definedName name="Sep_67" localSheetId="12">#REF!</definedName>
    <definedName name="Sep_67" localSheetId="13">#REF!</definedName>
    <definedName name="Sep_67" localSheetId="15">#REF!</definedName>
    <definedName name="Sep_67" localSheetId="18">#REF!</definedName>
    <definedName name="Sep_67" localSheetId="2">#REF!</definedName>
    <definedName name="Sep_67" localSheetId="25">#REF!</definedName>
    <definedName name="Sep_67" localSheetId="26">#REF!</definedName>
    <definedName name="Sep_67" localSheetId="27">#REF!</definedName>
    <definedName name="Sep_67" localSheetId="9">#REF!</definedName>
    <definedName name="Sep_67" localSheetId="10">#REF!</definedName>
    <definedName name="Sep_67">#REF!</definedName>
    <definedName name="Sep_68" localSheetId="11">#REF!</definedName>
    <definedName name="Sep_68" localSheetId="12">#REF!</definedName>
    <definedName name="Sep_68" localSheetId="13">#REF!</definedName>
    <definedName name="Sep_68" localSheetId="15">#REF!</definedName>
    <definedName name="Sep_68" localSheetId="18">#REF!</definedName>
    <definedName name="Sep_68" localSheetId="2">#REF!</definedName>
    <definedName name="Sep_68" localSheetId="25">#REF!</definedName>
    <definedName name="Sep_68" localSheetId="26">#REF!</definedName>
    <definedName name="Sep_68" localSheetId="27">#REF!</definedName>
    <definedName name="Sep_68" localSheetId="9">#REF!</definedName>
    <definedName name="Sep_68" localSheetId="10">#REF!</definedName>
    <definedName name="Sep_68">#REF!</definedName>
    <definedName name="Sep_69" localSheetId="11">#REF!</definedName>
    <definedName name="Sep_69" localSheetId="12">#REF!</definedName>
    <definedName name="Sep_69" localSheetId="13">#REF!</definedName>
    <definedName name="Sep_69" localSheetId="15">#REF!</definedName>
    <definedName name="Sep_69" localSheetId="18">#REF!</definedName>
    <definedName name="Sep_69" localSheetId="2">#REF!</definedName>
    <definedName name="Sep_69" localSheetId="25">#REF!</definedName>
    <definedName name="Sep_69" localSheetId="26">#REF!</definedName>
    <definedName name="Sep_69" localSheetId="27">#REF!</definedName>
    <definedName name="Sep_69" localSheetId="9">#REF!</definedName>
    <definedName name="Sep_69" localSheetId="10">#REF!</definedName>
    <definedName name="Sep_69">#REF!</definedName>
    <definedName name="Sep_70" localSheetId="11">#REF!</definedName>
    <definedName name="Sep_70" localSheetId="12">#REF!</definedName>
    <definedName name="Sep_70" localSheetId="13">#REF!</definedName>
    <definedName name="Sep_70" localSheetId="15">#REF!</definedName>
    <definedName name="Sep_70" localSheetId="18">#REF!</definedName>
    <definedName name="Sep_70" localSheetId="2">#REF!</definedName>
    <definedName name="Sep_70" localSheetId="25">#REF!</definedName>
    <definedName name="Sep_70" localSheetId="26">#REF!</definedName>
    <definedName name="Sep_70" localSheetId="27">#REF!</definedName>
    <definedName name="Sep_70" localSheetId="9">#REF!</definedName>
    <definedName name="Sep_70" localSheetId="10">#REF!</definedName>
    <definedName name="Sep_70">#REF!</definedName>
    <definedName name="Sep_71" localSheetId="11">#REF!</definedName>
    <definedName name="Sep_71" localSheetId="12">#REF!</definedName>
    <definedName name="Sep_71" localSheetId="13">#REF!</definedName>
    <definedName name="Sep_71" localSheetId="15">#REF!</definedName>
    <definedName name="Sep_71" localSheetId="18">#REF!</definedName>
    <definedName name="Sep_71" localSheetId="2">#REF!</definedName>
    <definedName name="Sep_71" localSheetId="25">#REF!</definedName>
    <definedName name="Sep_71" localSheetId="26">#REF!</definedName>
    <definedName name="Sep_71" localSheetId="27">#REF!</definedName>
    <definedName name="Sep_71" localSheetId="9">#REF!</definedName>
    <definedName name="Sep_71" localSheetId="10">#REF!</definedName>
    <definedName name="Sep_71">#REF!</definedName>
    <definedName name="Sep_72" localSheetId="11">#REF!</definedName>
    <definedName name="Sep_72" localSheetId="12">#REF!</definedName>
    <definedName name="Sep_72" localSheetId="13">#REF!</definedName>
    <definedName name="Sep_72" localSheetId="15">#REF!</definedName>
    <definedName name="Sep_72" localSheetId="18">#REF!</definedName>
    <definedName name="Sep_72" localSheetId="2">#REF!</definedName>
    <definedName name="Sep_72" localSheetId="25">#REF!</definedName>
    <definedName name="Sep_72" localSheetId="26">#REF!</definedName>
    <definedName name="Sep_72" localSheetId="27">#REF!</definedName>
    <definedName name="Sep_72" localSheetId="9">#REF!</definedName>
    <definedName name="Sep_72" localSheetId="10">#REF!</definedName>
    <definedName name="Sep_72">#REF!</definedName>
    <definedName name="Sep_73" localSheetId="11">#REF!</definedName>
    <definedName name="Sep_73" localSheetId="12">#REF!</definedName>
    <definedName name="Sep_73" localSheetId="13">#REF!</definedName>
    <definedName name="Sep_73" localSheetId="15">#REF!</definedName>
    <definedName name="Sep_73" localSheetId="18">#REF!</definedName>
    <definedName name="Sep_73" localSheetId="2">#REF!</definedName>
    <definedName name="Sep_73" localSheetId="25">#REF!</definedName>
    <definedName name="Sep_73" localSheetId="26">#REF!</definedName>
    <definedName name="Sep_73" localSheetId="27">#REF!</definedName>
    <definedName name="Sep_73" localSheetId="9">#REF!</definedName>
    <definedName name="Sep_73" localSheetId="10">#REF!</definedName>
    <definedName name="Sep_73">#REF!</definedName>
    <definedName name="Sep_74" localSheetId="11">#REF!</definedName>
    <definedName name="Sep_74" localSheetId="12">#REF!</definedName>
    <definedName name="Sep_74" localSheetId="13">#REF!</definedName>
    <definedName name="Sep_74" localSheetId="15">#REF!</definedName>
    <definedName name="Sep_74" localSheetId="18">#REF!</definedName>
    <definedName name="Sep_74" localSheetId="2">#REF!</definedName>
    <definedName name="Sep_74" localSheetId="25">#REF!</definedName>
    <definedName name="Sep_74" localSheetId="26">#REF!</definedName>
    <definedName name="Sep_74" localSheetId="27">#REF!</definedName>
    <definedName name="Sep_74" localSheetId="9">#REF!</definedName>
    <definedName name="Sep_74" localSheetId="10">#REF!</definedName>
    <definedName name="Sep_74">#REF!</definedName>
    <definedName name="Sep_75" localSheetId="11">#REF!</definedName>
    <definedName name="Sep_75" localSheetId="12">#REF!</definedName>
    <definedName name="Sep_75" localSheetId="13">#REF!</definedName>
    <definedName name="Sep_75" localSheetId="15">#REF!</definedName>
    <definedName name="Sep_75" localSheetId="18">#REF!</definedName>
    <definedName name="Sep_75" localSheetId="2">#REF!</definedName>
    <definedName name="Sep_75" localSheetId="25">#REF!</definedName>
    <definedName name="Sep_75" localSheetId="26">#REF!</definedName>
    <definedName name="Sep_75" localSheetId="27">#REF!</definedName>
    <definedName name="Sep_75" localSheetId="9">#REF!</definedName>
    <definedName name="Sep_75" localSheetId="10">#REF!</definedName>
    <definedName name="Sep_75">#REF!</definedName>
    <definedName name="Sep_76" localSheetId="11">#REF!</definedName>
    <definedName name="Sep_76" localSheetId="12">#REF!</definedName>
    <definedName name="Sep_76" localSheetId="13">#REF!</definedName>
    <definedName name="Sep_76" localSheetId="15">#REF!</definedName>
    <definedName name="Sep_76" localSheetId="18">#REF!</definedName>
    <definedName name="Sep_76" localSheetId="2">#REF!</definedName>
    <definedName name="Sep_76" localSheetId="25">#REF!</definedName>
    <definedName name="Sep_76" localSheetId="26">#REF!</definedName>
    <definedName name="Sep_76" localSheetId="27">#REF!</definedName>
    <definedName name="Sep_76" localSheetId="9">#REF!</definedName>
    <definedName name="Sep_76" localSheetId="10">#REF!</definedName>
    <definedName name="Sep_76">#REF!</definedName>
    <definedName name="Sep_77" localSheetId="11">#REF!</definedName>
    <definedName name="Sep_77" localSheetId="12">#REF!</definedName>
    <definedName name="Sep_77" localSheetId="13">#REF!</definedName>
    <definedName name="Sep_77" localSheetId="15">#REF!</definedName>
    <definedName name="Sep_77" localSheetId="18">#REF!</definedName>
    <definedName name="Sep_77" localSheetId="2">#REF!</definedName>
    <definedName name="Sep_77" localSheetId="25">#REF!</definedName>
    <definedName name="Sep_77" localSheetId="26">#REF!</definedName>
    <definedName name="Sep_77" localSheetId="27">#REF!</definedName>
    <definedName name="Sep_77" localSheetId="9">#REF!</definedName>
    <definedName name="Sep_77" localSheetId="10">#REF!</definedName>
    <definedName name="Sep_77">#REF!</definedName>
    <definedName name="Sep_78" localSheetId="11">#REF!</definedName>
    <definedName name="Sep_78" localSheetId="12">#REF!</definedName>
    <definedName name="Sep_78" localSheetId="13">#REF!</definedName>
    <definedName name="Sep_78" localSheetId="15">#REF!</definedName>
    <definedName name="Sep_78" localSheetId="18">#REF!</definedName>
    <definedName name="Sep_78" localSheetId="2">#REF!</definedName>
    <definedName name="Sep_78" localSheetId="25">#REF!</definedName>
    <definedName name="Sep_78" localSheetId="26">#REF!</definedName>
    <definedName name="Sep_78" localSheetId="27">#REF!</definedName>
    <definedName name="Sep_78" localSheetId="9">#REF!</definedName>
    <definedName name="Sep_78" localSheetId="10">#REF!</definedName>
    <definedName name="Sep_78">#REF!</definedName>
    <definedName name="Sep_79" localSheetId="11">#REF!</definedName>
    <definedName name="Sep_79" localSheetId="12">#REF!</definedName>
    <definedName name="Sep_79" localSheetId="13">#REF!</definedName>
    <definedName name="Sep_79" localSheetId="15">#REF!</definedName>
    <definedName name="Sep_79" localSheetId="18">#REF!</definedName>
    <definedName name="Sep_79" localSheetId="2">#REF!</definedName>
    <definedName name="Sep_79" localSheetId="25">#REF!</definedName>
    <definedName name="Sep_79" localSheetId="26">#REF!</definedName>
    <definedName name="Sep_79" localSheetId="27">#REF!</definedName>
    <definedName name="Sep_79" localSheetId="9">#REF!</definedName>
    <definedName name="Sep_79" localSheetId="10">#REF!</definedName>
    <definedName name="Sep_79">#REF!</definedName>
    <definedName name="Sep_80" localSheetId="11">#REF!</definedName>
    <definedName name="Sep_80" localSheetId="12">#REF!</definedName>
    <definedName name="Sep_80" localSheetId="13">#REF!</definedName>
    <definedName name="Sep_80" localSheetId="15">#REF!</definedName>
    <definedName name="Sep_80" localSheetId="18">#REF!</definedName>
    <definedName name="Sep_80" localSheetId="2">#REF!</definedName>
    <definedName name="Sep_80" localSheetId="25">#REF!</definedName>
    <definedName name="Sep_80" localSheetId="26">#REF!</definedName>
    <definedName name="Sep_80" localSheetId="27">#REF!</definedName>
    <definedName name="Sep_80" localSheetId="9">#REF!</definedName>
    <definedName name="Sep_80" localSheetId="10">#REF!</definedName>
    <definedName name="Sep_80">#REF!</definedName>
    <definedName name="Sep_81" localSheetId="11">#REF!</definedName>
    <definedName name="Sep_81" localSheetId="12">#REF!</definedName>
    <definedName name="Sep_81" localSheetId="13">#REF!</definedName>
    <definedName name="Sep_81" localSheetId="15">#REF!</definedName>
    <definedName name="Sep_81" localSheetId="18">#REF!</definedName>
    <definedName name="Sep_81" localSheetId="2">#REF!</definedName>
    <definedName name="Sep_81" localSheetId="25">#REF!</definedName>
    <definedName name="Sep_81" localSheetId="26">#REF!</definedName>
    <definedName name="Sep_81" localSheetId="27">#REF!</definedName>
    <definedName name="Sep_81" localSheetId="9">#REF!</definedName>
    <definedName name="Sep_81" localSheetId="10">#REF!</definedName>
    <definedName name="Sep_81">#REF!</definedName>
    <definedName name="Sep_82" localSheetId="11">#REF!</definedName>
    <definedName name="Sep_82" localSheetId="12">#REF!</definedName>
    <definedName name="Sep_82" localSheetId="13">#REF!</definedName>
    <definedName name="Sep_82" localSheetId="15">#REF!</definedName>
    <definedName name="Sep_82" localSheetId="18">#REF!</definedName>
    <definedName name="Sep_82" localSheetId="2">#REF!</definedName>
    <definedName name="Sep_82" localSheetId="25">#REF!</definedName>
    <definedName name="Sep_82" localSheetId="26">#REF!</definedName>
    <definedName name="Sep_82" localSheetId="27">#REF!</definedName>
    <definedName name="Sep_82" localSheetId="9">#REF!</definedName>
    <definedName name="Sep_82" localSheetId="10">#REF!</definedName>
    <definedName name="Sep_82">#REF!</definedName>
    <definedName name="Sep_83" localSheetId="11">#REF!</definedName>
    <definedName name="Sep_83" localSheetId="12">#REF!</definedName>
    <definedName name="Sep_83" localSheetId="13">#REF!</definedName>
    <definedName name="Sep_83" localSheetId="15">#REF!</definedName>
    <definedName name="Sep_83" localSheetId="18">#REF!</definedName>
    <definedName name="Sep_83" localSheetId="2">#REF!</definedName>
    <definedName name="Sep_83" localSheetId="25">#REF!</definedName>
    <definedName name="Sep_83" localSheetId="26">#REF!</definedName>
    <definedName name="Sep_83" localSheetId="27">#REF!</definedName>
    <definedName name="Sep_83" localSheetId="9">#REF!</definedName>
    <definedName name="Sep_83" localSheetId="10">#REF!</definedName>
    <definedName name="Sep_83">#REF!</definedName>
    <definedName name="Sep_84" localSheetId="11">#REF!</definedName>
    <definedName name="Sep_84" localSheetId="12">#REF!</definedName>
    <definedName name="Sep_84" localSheetId="13">#REF!</definedName>
    <definedName name="Sep_84" localSheetId="15">#REF!</definedName>
    <definedName name="Sep_84" localSheetId="18">#REF!</definedName>
    <definedName name="Sep_84" localSheetId="2">#REF!</definedName>
    <definedName name="Sep_84" localSheetId="25">#REF!</definedName>
    <definedName name="Sep_84" localSheetId="26">#REF!</definedName>
    <definedName name="Sep_84" localSheetId="27">#REF!</definedName>
    <definedName name="Sep_84" localSheetId="9">#REF!</definedName>
    <definedName name="Sep_84" localSheetId="10">#REF!</definedName>
    <definedName name="Sep_84">#REF!</definedName>
    <definedName name="Sep_85" localSheetId="11">#REF!</definedName>
    <definedName name="Sep_85" localSheetId="12">#REF!</definedName>
    <definedName name="Sep_85" localSheetId="13">#REF!</definedName>
    <definedName name="Sep_85" localSheetId="15">#REF!</definedName>
    <definedName name="Sep_85" localSheetId="18">#REF!</definedName>
    <definedName name="Sep_85" localSheetId="2">#REF!</definedName>
    <definedName name="Sep_85" localSheetId="25">#REF!</definedName>
    <definedName name="Sep_85" localSheetId="26">#REF!</definedName>
    <definedName name="Sep_85" localSheetId="27">#REF!</definedName>
    <definedName name="Sep_85" localSheetId="9">#REF!</definedName>
    <definedName name="Sep_85" localSheetId="10">#REF!</definedName>
    <definedName name="Sep_85">#REF!</definedName>
    <definedName name="Sep_86" localSheetId="11">#REF!</definedName>
    <definedName name="Sep_86" localSheetId="12">#REF!</definedName>
    <definedName name="Sep_86" localSheetId="13">#REF!</definedName>
    <definedName name="Sep_86" localSheetId="15">#REF!</definedName>
    <definedName name="Sep_86" localSheetId="18">#REF!</definedName>
    <definedName name="Sep_86" localSheetId="2">#REF!</definedName>
    <definedName name="Sep_86" localSheetId="25">#REF!</definedName>
    <definedName name="Sep_86" localSheetId="26">#REF!</definedName>
    <definedName name="Sep_86" localSheetId="27">#REF!</definedName>
    <definedName name="Sep_86" localSheetId="9">#REF!</definedName>
    <definedName name="Sep_86" localSheetId="10">#REF!</definedName>
    <definedName name="Sep_86">#REF!</definedName>
    <definedName name="Sep_87" localSheetId="11">#REF!</definedName>
    <definedName name="Sep_87" localSheetId="12">#REF!</definedName>
    <definedName name="Sep_87" localSheetId="13">#REF!</definedName>
    <definedName name="Sep_87" localSheetId="15">#REF!</definedName>
    <definedName name="Sep_87" localSheetId="18">#REF!</definedName>
    <definedName name="Sep_87" localSheetId="2">#REF!</definedName>
    <definedName name="Sep_87" localSheetId="25">#REF!</definedName>
    <definedName name="Sep_87" localSheetId="26">#REF!</definedName>
    <definedName name="Sep_87" localSheetId="27">#REF!</definedName>
    <definedName name="Sep_87" localSheetId="9">#REF!</definedName>
    <definedName name="Sep_87" localSheetId="10">#REF!</definedName>
    <definedName name="Sep_87">#REF!</definedName>
    <definedName name="Sep_88" localSheetId="11">#REF!</definedName>
    <definedName name="Sep_88" localSheetId="12">#REF!</definedName>
    <definedName name="Sep_88" localSheetId="13">#REF!</definedName>
    <definedName name="Sep_88" localSheetId="15">#REF!</definedName>
    <definedName name="Sep_88" localSheetId="18">#REF!</definedName>
    <definedName name="Sep_88" localSheetId="2">#REF!</definedName>
    <definedName name="Sep_88" localSheetId="25">#REF!</definedName>
    <definedName name="Sep_88" localSheetId="26">#REF!</definedName>
    <definedName name="Sep_88" localSheetId="27">#REF!</definedName>
    <definedName name="Sep_88" localSheetId="9">#REF!</definedName>
    <definedName name="Sep_88" localSheetId="10">#REF!</definedName>
    <definedName name="Sep_88">#REF!</definedName>
    <definedName name="Sep_89" localSheetId="11">#REF!</definedName>
    <definedName name="Sep_89" localSheetId="12">#REF!</definedName>
    <definedName name="Sep_89" localSheetId="13">#REF!</definedName>
    <definedName name="Sep_89" localSheetId="15">#REF!</definedName>
    <definedName name="Sep_89" localSheetId="18">#REF!</definedName>
    <definedName name="Sep_89" localSheetId="2">#REF!</definedName>
    <definedName name="Sep_89" localSheetId="25">#REF!</definedName>
    <definedName name="Sep_89" localSheetId="26">#REF!</definedName>
    <definedName name="Sep_89" localSheetId="27">#REF!</definedName>
    <definedName name="Sep_89" localSheetId="9">#REF!</definedName>
    <definedName name="Sep_89" localSheetId="10">#REF!</definedName>
    <definedName name="Sep_89">#REF!</definedName>
    <definedName name="Sep_90" localSheetId="11">#REF!</definedName>
    <definedName name="Sep_90" localSheetId="12">#REF!</definedName>
    <definedName name="Sep_90" localSheetId="13">#REF!</definedName>
    <definedName name="Sep_90" localSheetId="15">#REF!</definedName>
    <definedName name="Sep_90" localSheetId="18">#REF!</definedName>
    <definedName name="Sep_90" localSheetId="2">#REF!</definedName>
    <definedName name="Sep_90" localSheetId="25">#REF!</definedName>
    <definedName name="Sep_90" localSheetId="26">#REF!</definedName>
    <definedName name="Sep_90" localSheetId="27">#REF!</definedName>
    <definedName name="Sep_90" localSheetId="9">#REF!</definedName>
    <definedName name="Sep_90" localSheetId="10">#REF!</definedName>
    <definedName name="Sep_90">#REF!</definedName>
    <definedName name="Sep_91" localSheetId="11">#REF!</definedName>
    <definedName name="Sep_91" localSheetId="12">#REF!</definedName>
    <definedName name="Sep_91" localSheetId="13">#REF!</definedName>
    <definedName name="Sep_91" localSheetId="15">#REF!</definedName>
    <definedName name="Sep_91" localSheetId="18">#REF!</definedName>
    <definedName name="Sep_91" localSheetId="2">#REF!</definedName>
    <definedName name="Sep_91" localSheetId="25">#REF!</definedName>
    <definedName name="Sep_91" localSheetId="26">#REF!</definedName>
    <definedName name="Sep_91" localSheetId="27">#REF!</definedName>
    <definedName name="Sep_91" localSheetId="9">#REF!</definedName>
    <definedName name="Sep_91" localSheetId="10">#REF!</definedName>
    <definedName name="Sep_91">#REF!</definedName>
    <definedName name="Sep_92" localSheetId="11">#REF!</definedName>
    <definedName name="Sep_92" localSheetId="12">#REF!</definedName>
    <definedName name="Sep_92" localSheetId="13">#REF!</definedName>
    <definedName name="Sep_92" localSheetId="15">#REF!</definedName>
    <definedName name="Sep_92" localSheetId="18">#REF!</definedName>
    <definedName name="Sep_92" localSheetId="2">#REF!</definedName>
    <definedName name="Sep_92" localSheetId="25">#REF!</definedName>
    <definedName name="Sep_92" localSheetId="26">#REF!</definedName>
    <definedName name="Sep_92" localSheetId="27">#REF!</definedName>
    <definedName name="Sep_92" localSheetId="9">#REF!</definedName>
    <definedName name="Sep_92" localSheetId="10">#REF!</definedName>
    <definedName name="Sep_92">#REF!</definedName>
    <definedName name="Sep_93" localSheetId="11">#REF!</definedName>
    <definedName name="Sep_93" localSheetId="12">#REF!</definedName>
    <definedName name="Sep_93" localSheetId="13">#REF!</definedName>
    <definedName name="Sep_93" localSheetId="15">#REF!</definedName>
    <definedName name="Sep_93" localSheetId="18">#REF!</definedName>
    <definedName name="Sep_93" localSheetId="2">#REF!</definedName>
    <definedName name="Sep_93" localSheetId="25">#REF!</definedName>
    <definedName name="Sep_93" localSheetId="26">#REF!</definedName>
    <definedName name="Sep_93" localSheetId="27">#REF!</definedName>
    <definedName name="Sep_93" localSheetId="9">#REF!</definedName>
    <definedName name="Sep_93" localSheetId="10">#REF!</definedName>
    <definedName name="Sep_93">#REF!</definedName>
    <definedName name="Sep_94" localSheetId="11">#REF!</definedName>
    <definedName name="Sep_94" localSheetId="12">#REF!</definedName>
    <definedName name="Sep_94" localSheetId="13">#REF!</definedName>
    <definedName name="Sep_94" localSheetId="15">#REF!</definedName>
    <definedName name="Sep_94" localSheetId="18">#REF!</definedName>
    <definedName name="Sep_94" localSheetId="2">#REF!</definedName>
    <definedName name="Sep_94" localSheetId="25">#REF!</definedName>
    <definedName name="Sep_94" localSheetId="26">#REF!</definedName>
    <definedName name="Sep_94" localSheetId="27">#REF!</definedName>
    <definedName name="Sep_94" localSheetId="9">#REF!</definedName>
    <definedName name="Sep_94" localSheetId="10">#REF!</definedName>
    <definedName name="Sep_94">#REF!</definedName>
    <definedName name="Sep_95" localSheetId="11">#REF!</definedName>
    <definedName name="Sep_95" localSheetId="12">#REF!</definedName>
    <definedName name="Sep_95" localSheetId="13">#REF!</definedName>
    <definedName name="Sep_95" localSheetId="15">#REF!</definedName>
    <definedName name="Sep_95" localSheetId="18">#REF!</definedName>
    <definedName name="Sep_95" localSheetId="2">#REF!</definedName>
    <definedName name="Sep_95" localSheetId="25">#REF!</definedName>
    <definedName name="Sep_95" localSheetId="26">#REF!</definedName>
    <definedName name="Sep_95" localSheetId="27">#REF!</definedName>
    <definedName name="Sep_95" localSheetId="9">#REF!</definedName>
    <definedName name="Sep_95" localSheetId="10">#REF!</definedName>
    <definedName name="Sep_95">#REF!</definedName>
    <definedName name="Sep_96" localSheetId="11">#REF!</definedName>
    <definedName name="Sep_96" localSheetId="12">#REF!</definedName>
    <definedName name="Sep_96" localSheetId="13">#REF!</definedName>
    <definedName name="Sep_96" localSheetId="15">#REF!</definedName>
    <definedName name="Sep_96" localSheetId="18">#REF!</definedName>
    <definedName name="Sep_96" localSheetId="2">#REF!</definedName>
    <definedName name="Sep_96" localSheetId="25">#REF!</definedName>
    <definedName name="Sep_96" localSheetId="26">#REF!</definedName>
    <definedName name="Sep_96" localSheetId="27">#REF!</definedName>
    <definedName name="Sep_96" localSheetId="9">#REF!</definedName>
    <definedName name="Sep_96" localSheetId="10">#REF!</definedName>
    <definedName name="Sep_96">#REF!</definedName>
    <definedName name="Sep_97" localSheetId="11">#REF!</definedName>
    <definedName name="Sep_97" localSheetId="12">#REF!</definedName>
    <definedName name="Sep_97" localSheetId="13">#REF!</definedName>
    <definedName name="Sep_97" localSheetId="15">#REF!</definedName>
    <definedName name="Sep_97" localSheetId="18">#REF!</definedName>
    <definedName name="Sep_97" localSheetId="2">#REF!</definedName>
    <definedName name="Sep_97" localSheetId="25">#REF!</definedName>
    <definedName name="Sep_97" localSheetId="26">#REF!</definedName>
    <definedName name="Sep_97" localSheetId="27">#REF!</definedName>
    <definedName name="Sep_97" localSheetId="9">#REF!</definedName>
    <definedName name="Sep_97" localSheetId="10">#REF!</definedName>
    <definedName name="Sep_97">#REF!</definedName>
    <definedName name="Sep_98" localSheetId="11">#REF!</definedName>
    <definedName name="Sep_98" localSheetId="12">#REF!</definedName>
    <definedName name="Sep_98" localSheetId="13">#REF!</definedName>
    <definedName name="Sep_98" localSheetId="15">#REF!</definedName>
    <definedName name="Sep_98" localSheetId="18">#REF!</definedName>
    <definedName name="Sep_98" localSheetId="2">#REF!</definedName>
    <definedName name="Sep_98" localSheetId="25">#REF!</definedName>
    <definedName name="Sep_98" localSheetId="26">#REF!</definedName>
    <definedName name="Sep_98" localSheetId="27">#REF!</definedName>
    <definedName name="Sep_98" localSheetId="9">#REF!</definedName>
    <definedName name="Sep_98" localSheetId="10">#REF!</definedName>
    <definedName name="Sep_98">#REF!</definedName>
    <definedName name="Sep_99" localSheetId="11">#REF!</definedName>
    <definedName name="Sep_99" localSheetId="12">#REF!</definedName>
    <definedName name="Sep_99" localSheetId="13">#REF!</definedName>
    <definedName name="Sep_99" localSheetId="15">#REF!</definedName>
    <definedName name="Sep_99" localSheetId="18">#REF!</definedName>
    <definedName name="Sep_99" localSheetId="2">#REF!</definedName>
    <definedName name="Sep_99" localSheetId="25">#REF!</definedName>
    <definedName name="Sep_99" localSheetId="26">#REF!</definedName>
    <definedName name="Sep_99" localSheetId="27">#REF!</definedName>
    <definedName name="Sep_99" localSheetId="9">#REF!</definedName>
    <definedName name="Sep_99" localSheetId="10">#REF!</definedName>
    <definedName name="Sep_99">#REF!</definedName>
    <definedName name="SERIES1" localSheetId="11">'Chart 2.10'!SERIES1s:'Chart 2.10'!SERIES1e</definedName>
    <definedName name="SERIES1" localSheetId="12">'Chart 2.11'!SERIES1s:'Chart 2.11'!SERIES1e</definedName>
    <definedName name="SERIES1" localSheetId="13">'Chart 2.12'!SERIES1s:'Chart 2.12'!SERIES1e</definedName>
    <definedName name="SERIES1" localSheetId="15">'Chart 2.14'!SERIES1s:'Chart 2.14'!SERIES1e</definedName>
    <definedName name="SERIES1" localSheetId="18">'Chart 2.17'!SERIES1s:'Chart 2.17'!SERIES1e</definedName>
    <definedName name="SERIES1" localSheetId="2">'Chart 2.1c'!SERIES1s:'Chart 2.1c'!SERIES1e</definedName>
    <definedName name="SERIES1" localSheetId="25">'Chart 2.24'!SERIES1s:'Chart 2.24'!SERIES1e</definedName>
    <definedName name="SERIES1" localSheetId="26">'Chart 2.24 (details)'!SERIES1s:'Chart 2.24 (details)'!SERIES1e</definedName>
    <definedName name="SERIES1" localSheetId="27">'Chart 2.25'!SERIES1s:'Chart 2.25'!SERIES1e</definedName>
    <definedName name="SERIES1" localSheetId="9">'Chart 2.8'!SERIES1s:'Chart 2.8'!SERIES1e</definedName>
    <definedName name="SERIES1" localSheetId="10">'Chart 2.9'!SERIES1s:'Chart 2.9'!SERIES1e</definedName>
    <definedName name="SERIES1">SERIES1s:SERIES1e</definedName>
    <definedName name="SERIES1col" localSheetId="11">#REF!</definedName>
    <definedName name="SERIES1col" localSheetId="12">#REF!</definedName>
    <definedName name="SERIES1col" localSheetId="13">#REF!</definedName>
    <definedName name="SERIES1col" localSheetId="15">#REF!</definedName>
    <definedName name="SERIES1col" localSheetId="18">#REF!</definedName>
    <definedName name="SERIES1col" localSheetId="2">#REF!</definedName>
    <definedName name="SERIES1col" localSheetId="25">#REF!</definedName>
    <definedName name="SERIES1col" localSheetId="26">#REF!</definedName>
    <definedName name="SERIES1col" localSheetId="27">#REF!</definedName>
    <definedName name="SERIES1col" localSheetId="9">#REF!</definedName>
    <definedName name="SERIES1col" localSheetId="10">#REF!</definedName>
    <definedName name="SERIES1col">#REF!</definedName>
    <definedName name="SERIES1e" localSheetId="11">'Chart 2.10'!ChEnd 'Chart 2.10'!SERIES1col</definedName>
    <definedName name="SERIES1e" localSheetId="12">'Chart 2.11'!ChEnd 'Chart 2.11'!SERIES1col</definedName>
    <definedName name="SERIES1e" localSheetId="13">'Chart 2.12'!ChEnd 'Chart 2.12'!SERIES1col</definedName>
    <definedName name="SERIES1e" localSheetId="15">'Chart 2.14'!ChEnd 'Chart 2.14'!SERIES1col</definedName>
    <definedName name="SERIES1e" localSheetId="18">'Chart 2.17'!ChEnd 'Chart 2.17'!SERIES1col</definedName>
    <definedName name="SERIES1e" localSheetId="2">'Chart 2.1c'!ChEnd 'Chart 2.1c'!SERIES1col</definedName>
    <definedName name="SERIES1e" localSheetId="25">'Chart 2.24'!ChEnd 'Chart 2.24'!SERIES1col</definedName>
    <definedName name="SERIES1e" localSheetId="26">'Chart 2.24 (details)'!ChEnd 'Chart 2.24 (details)'!SERIES1col</definedName>
    <definedName name="SERIES1e" localSheetId="27">'Chart 2.25'!ChEnd 'Chart 2.25'!SERIES1col</definedName>
    <definedName name="SERIES1e" localSheetId="9">'Chart 2.8'!ChEnd 'Chart 2.8'!SERIES1col</definedName>
    <definedName name="SERIES1e" localSheetId="10">'Chart 2.9'!ChEnd 'Chart 2.9'!SERIES1col</definedName>
    <definedName name="SERIES1e">ChEnd SERIES1col</definedName>
    <definedName name="SERIES1s" localSheetId="11">'Chart 2.10'!ChStart 'Chart 2.10'!SERIES1col</definedName>
    <definedName name="SERIES1s" localSheetId="12">'Chart 2.11'!ChStart 'Chart 2.11'!SERIES1col</definedName>
    <definedName name="SERIES1s" localSheetId="13">'Chart 2.12'!ChStart 'Chart 2.12'!SERIES1col</definedName>
    <definedName name="SERIES1s" localSheetId="15">'Chart 2.14'!ChStart 'Chart 2.14'!SERIES1col</definedName>
    <definedName name="SERIES1s" localSheetId="18">'Chart 2.17'!ChStart 'Chart 2.17'!SERIES1col</definedName>
    <definedName name="SERIES1s" localSheetId="2">'Chart 2.1c'!ChStart 'Chart 2.1c'!SERIES1col</definedName>
    <definedName name="SERIES1s" localSheetId="25">'Chart 2.24'!ChStart 'Chart 2.24'!SERIES1col</definedName>
    <definedName name="SERIES1s" localSheetId="26">'Chart 2.24 (details)'!ChStart 'Chart 2.24 (details)'!SERIES1col</definedName>
    <definedName name="SERIES1s" localSheetId="27">'Chart 2.25'!ChStart 'Chart 2.25'!SERIES1col</definedName>
    <definedName name="SERIES1s" localSheetId="9">'Chart 2.8'!ChStart 'Chart 2.8'!SERIES1col</definedName>
    <definedName name="SERIES1s" localSheetId="10">'Chart 2.9'!ChStart 'Chart 2.9'!SERIES1col</definedName>
    <definedName name="SERIES1s">ChStart SERIES1col</definedName>
    <definedName name="Setup" localSheetId="11">#REF!</definedName>
    <definedName name="Setup" localSheetId="12">#REF!</definedName>
    <definedName name="Setup" localSheetId="13">#REF!</definedName>
    <definedName name="Setup" localSheetId="14">#REF!</definedName>
    <definedName name="Setup" localSheetId="15">#REF!</definedName>
    <definedName name="Setup" localSheetId="17">#REF!</definedName>
    <definedName name="Setup" localSheetId="18">#REF!</definedName>
    <definedName name="Setup" localSheetId="19">#REF!</definedName>
    <definedName name="Setup" localSheetId="2">#REF!</definedName>
    <definedName name="Setup" localSheetId="23">#REF!</definedName>
    <definedName name="Setup" localSheetId="24">#REF!</definedName>
    <definedName name="Setup" localSheetId="25">#REF!</definedName>
    <definedName name="Setup" localSheetId="26">#REF!</definedName>
    <definedName name="Setup" localSheetId="27">#REF!</definedName>
    <definedName name="Setup" localSheetId="29">#REF!</definedName>
    <definedName name="Setup" localSheetId="9">#REF!</definedName>
    <definedName name="Setup" localSheetId="10">#REF!</definedName>
    <definedName name="Setup">#REF!</definedName>
    <definedName name="sfad" localSheetId="11" hidden="1">{#N/A,#N/A,FALSE,"TMCOMP96";#N/A,#N/A,FALSE,"MAT96";#N/A,#N/A,FALSE,"FANDA96";#N/A,#N/A,FALSE,"INTRAN96";#N/A,#N/A,FALSE,"NAA9697";#N/A,#N/A,FALSE,"ECWEBB";#N/A,#N/A,FALSE,"MFT96";#N/A,#N/A,FALSE,"CTrecon"}</definedName>
    <definedName name="sfad" localSheetId="12" hidden="1">{#N/A,#N/A,FALSE,"TMCOMP96";#N/A,#N/A,FALSE,"MAT96";#N/A,#N/A,FALSE,"FANDA96";#N/A,#N/A,FALSE,"INTRAN96";#N/A,#N/A,FALSE,"NAA9697";#N/A,#N/A,FALSE,"ECWEBB";#N/A,#N/A,FALSE,"MFT96";#N/A,#N/A,FALSE,"CTrecon"}</definedName>
    <definedName name="sfad" localSheetId="13" hidden="1">{#N/A,#N/A,FALSE,"TMCOMP96";#N/A,#N/A,FALSE,"MAT96";#N/A,#N/A,FALSE,"FANDA96";#N/A,#N/A,FALSE,"INTRAN96";#N/A,#N/A,FALSE,"NAA9697";#N/A,#N/A,FALSE,"ECWEBB";#N/A,#N/A,FALSE,"MFT96";#N/A,#N/A,FALSE,"CTrecon"}</definedName>
    <definedName name="sfad" localSheetId="14" hidden="1">{#N/A,#N/A,FALSE,"TMCOMP96";#N/A,#N/A,FALSE,"MAT96";#N/A,#N/A,FALSE,"FANDA96";#N/A,#N/A,FALSE,"INTRAN96";#N/A,#N/A,FALSE,"NAA9697";#N/A,#N/A,FALSE,"ECWEBB";#N/A,#N/A,FALSE,"MFT96";#N/A,#N/A,FALSE,"CTrecon"}</definedName>
    <definedName name="sfad" localSheetId="15" hidden="1">{#N/A,#N/A,FALSE,"TMCOMP96";#N/A,#N/A,FALSE,"MAT96";#N/A,#N/A,FALSE,"FANDA96";#N/A,#N/A,FALSE,"INTRAN96";#N/A,#N/A,FALSE,"NAA9697";#N/A,#N/A,FALSE,"ECWEBB";#N/A,#N/A,FALSE,"MFT96";#N/A,#N/A,FALSE,"CTrecon"}</definedName>
    <definedName name="sfad" localSheetId="17" hidden="1">{#N/A,#N/A,FALSE,"TMCOMP96";#N/A,#N/A,FALSE,"MAT96";#N/A,#N/A,FALSE,"FANDA96";#N/A,#N/A,FALSE,"INTRAN96";#N/A,#N/A,FALSE,"NAA9697";#N/A,#N/A,FALSE,"ECWEBB";#N/A,#N/A,FALSE,"MFT96";#N/A,#N/A,FALSE,"CTrecon"}</definedName>
    <definedName name="sfad" localSheetId="18" hidden="1">{#N/A,#N/A,FALSE,"TMCOMP96";#N/A,#N/A,FALSE,"MAT96";#N/A,#N/A,FALSE,"FANDA96";#N/A,#N/A,FALSE,"INTRAN96";#N/A,#N/A,FALSE,"NAA9697";#N/A,#N/A,FALSE,"ECWEBB";#N/A,#N/A,FALSE,"MFT96";#N/A,#N/A,FALSE,"CTrecon"}</definedName>
    <definedName name="sfad" localSheetId="19" hidden="1">{#N/A,#N/A,FALSE,"TMCOMP96";#N/A,#N/A,FALSE,"MAT96";#N/A,#N/A,FALSE,"FANDA96";#N/A,#N/A,FALSE,"INTRAN96";#N/A,#N/A,FALSE,"NAA9697";#N/A,#N/A,FALSE,"ECWEBB";#N/A,#N/A,FALSE,"MFT96";#N/A,#N/A,FALSE,"CTrecon"}</definedName>
    <definedName name="sfad" localSheetId="2" hidden="1">{#N/A,#N/A,FALSE,"TMCOMP96";#N/A,#N/A,FALSE,"MAT96";#N/A,#N/A,FALSE,"FANDA96";#N/A,#N/A,FALSE,"INTRAN96";#N/A,#N/A,FALSE,"NAA9697";#N/A,#N/A,FALSE,"ECWEBB";#N/A,#N/A,FALSE,"MFT96";#N/A,#N/A,FALSE,"CTrecon"}</definedName>
    <definedName name="sfad" localSheetId="23" hidden="1">{#N/A,#N/A,FALSE,"TMCOMP96";#N/A,#N/A,FALSE,"MAT96";#N/A,#N/A,FALSE,"FANDA96";#N/A,#N/A,FALSE,"INTRAN96";#N/A,#N/A,FALSE,"NAA9697";#N/A,#N/A,FALSE,"ECWEBB";#N/A,#N/A,FALSE,"MFT96";#N/A,#N/A,FALSE,"CTrecon"}</definedName>
    <definedName name="sfad" localSheetId="24" hidden="1">{#N/A,#N/A,FALSE,"TMCOMP96";#N/A,#N/A,FALSE,"MAT96";#N/A,#N/A,FALSE,"FANDA96";#N/A,#N/A,FALSE,"INTRAN96";#N/A,#N/A,FALSE,"NAA9697";#N/A,#N/A,FALSE,"ECWEBB";#N/A,#N/A,FALSE,"MFT96";#N/A,#N/A,FALSE,"CTrecon"}</definedName>
    <definedName name="sfad" localSheetId="25" hidden="1">{#N/A,#N/A,FALSE,"TMCOMP96";#N/A,#N/A,FALSE,"MAT96";#N/A,#N/A,FALSE,"FANDA96";#N/A,#N/A,FALSE,"INTRAN96";#N/A,#N/A,FALSE,"NAA9697";#N/A,#N/A,FALSE,"ECWEBB";#N/A,#N/A,FALSE,"MFT96";#N/A,#N/A,FALSE,"CTrecon"}</definedName>
    <definedName name="sfad" localSheetId="26" hidden="1">{#N/A,#N/A,FALSE,"TMCOMP96";#N/A,#N/A,FALSE,"MAT96";#N/A,#N/A,FALSE,"FANDA96";#N/A,#N/A,FALSE,"INTRAN96";#N/A,#N/A,FALSE,"NAA9697";#N/A,#N/A,FALSE,"ECWEBB";#N/A,#N/A,FALSE,"MFT96";#N/A,#N/A,FALSE,"CTrecon"}</definedName>
    <definedName name="sfad" localSheetId="27" hidden="1">{#N/A,#N/A,FALSE,"TMCOMP96";#N/A,#N/A,FALSE,"MAT96";#N/A,#N/A,FALSE,"FANDA96";#N/A,#N/A,FALSE,"INTRAN96";#N/A,#N/A,FALSE,"NAA9697";#N/A,#N/A,FALSE,"ECWEBB";#N/A,#N/A,FALSE,"MFT96";#N/A,#N/A,FALSE,"CTrecon"}</definedName>
    <definedName name="sfad" localSheetId="29" hidden="1">{#N/A,#N/A,FALSE,"TMCOMP96";#N/A,#N/A,FALSE,"MAT96";#N/A,#N/A,FALSE,"FANDA96";#N/A,#N/A,FALSE,"INTRAN96";#N/A,#N/A,FALSE,"NAA9697";#N/A,#N/A,FALSE,"ECWEBB";#N/A,#N/A,FALSE,"MFT96";#N/A,#N/A,FALSE,"CTrecon"}</definedName>
    <definedName name="sfad" localSheetId="9" hidden="1">{#N/A,#N/A,FALSE,"TMCOMP96";#N/A,#N/A,FALSE,"MAT96";#N/A,#N/A,FALSE,"FANDA96";#N/A,#N/A,FALSE,"INTRAN96";#N/A,#N/A,FALSE,"NAA9697";#N/A,#N/A,FALSE,"ECWEBB";#N/A,#N/A,FALSE,"MFT96";#N/A,#N/A,FALSE,"CTrecon"}</definedName>
    <definedName name="sfad" localSheetId="10" hidden="1">{#N/A,#N/A,FALSE,"TMCOMP96";#N/A,#N/A,FALSE,"MAT96";#N/A,#N/A,FALSE,"FANDA96";#N/A,#N/A,FALSE,"INTRAN96";#N/A,#N/A,FALSE,"NAA9697";#N/A,#N/A,FALSE,"ECWEBB";#N/A,#N/A,FALSE,"MFT96";#N/A,#N/A,FALSE,"CTrecon"}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Format" localSheetId="11">#REF!</definedName>
    <definedName name="sFormat" localSheetId="12">#REF!</definedName>
    <definedName name="sFormat" localSheetId="13">#REF!</definedName>
    <definedName name="sFormat" localSheetId="14">#REF!</definedName>
    <definedName name="sFormat" localSheetId="15">#REF!</definedName>
    <definedName name="sFormat" localSheetId="17">#REF!</definedName>
    <definedName name="sFormat" localSheetId="18">#REF!</definedName>
    <definedName name="sFormat" localSheetId="19">#REF!</definedName>
    <definedName name="sFormat" localSheetId="2">#REF!</definedName>
    <definedName name="sFormat" localSheetId="23">#REF!</definedName>
    <definedName name="sFormat" localSheetId="24">#REF!</definedName>
    <definedName name="sFormat" localSheetId="25">#REF!</definedName>
    <definedName name="sFormat" localSheetId="26">#REF!</definedName>
    <definedName name="sFormat" localSheetId="27">#REF!</definedName>
    <definedName name="sFormat" localSheetId="29">#REF!</definedName>
    <definedName name="sFormat" localSheetId="9">#REF!</definedName>
    <definedName name="sFormat" localSheetId="10">#REF!</definedName>
    <definedName name="sFormat">#REF!</definedName>
    <definedName name="sFreq" localSheetId="11">#REF!</definedName>
    <definedName name="sFreq" localSheetId="12">#REF!</definedName>
    <definedName name="sFreq" localSheetId="13">#REF!</definedName>
    <definedName name="sFreq" localSheetId="14">#REF!</definedName>
    <definedName name="sFreq" localSheetId="15">#REF!</definedName>
    <definedName name="sFreq" localSheetId="17">#REF!</definedName>
    <definedName name="sFreq" localSheetId="18">#REF!</definedName>
    <definedName name="sFreq" localSheetId="19">#REF!</definedName>
    <definedName name="sFreq" localSheetId="2">#REF!</definedName>
    <definedName name="sFreq" localSheetId="23">#REF!</definedName>
    <definedName name="sFreq" localSheetId="24">#REF!</definedName>
    <definedName name="sFreq" localSheetId="25">#REF!</definedName>
    <definedName name="sFreq" localSheetId="26">#REF!</definedName>
    <definedName name="sFreq" localSheetId="27">#REF!</definedName>
    <definedName name="sFreq" localSheetId="29">#REF!</definedName>
    <definedName name="sFreq" localSheetId="9">#REF!</definedName>
    <definedName name="sFreq" localSheetId="10">#REF!</definedName>
    <definedName name="sFreq">#REF!</definedName>
    <definedName name="sheet1" localSheetId="18">#REF!</definedName>
    <definedName name="sheet1" localSheetId="25">#REF!</definedName>
    <definedName name="sheet1" localSheetId="26">#REF!</definedName>
    <definedName name="sheet1" localSheetId="27">#REF!</definedName>
    <definedName name="sheet1">#REF!</definedName>
    <definedName name="ShortDate1" localSheetId="18">#REF!</definedName>
    <definedName name="ShortDate1" localSheetId="25">#REF!</definedName>
    <definedName name="ShortDate1" localSheetId="26">#REF!</definedName>
    <definedName name="ShortDate1" localSheetId="27">#REF!</definedName>
    <definedName name="ShortDate1">#REF!</definedName>
    <definedName name="ShowDetails" localSheetId="11">#REF!</definedName>
    <definedName name="ShowDetails" localSheetId="12">#REF!</definedName>
    <definedName name="ShowDetails" localSheetId="13">#REF!</definedName>
    <definedName name="ShowDetails" localSheetId="14">#REF!</definedName>
    <definedName name="ShowDetails" localSheetId="15">#REF!</definedName>
    <definedName name="ShowDetails" localSheetId="17">#REF!</definedName>
    <definedName name="ShowDetails" localSheetId="18">#REF!</definedName>
    <definedName name="ShowDetails" localSheetId="19">#REF!</definedName>
    <definedName name="ShowDetails" localSheetId="2">#REF!</definedName>
    <definedName name="ShowDetails" localSheetId="23">#REF!</definedName>
    <definedName name="ShowDetails" localSheetId="24">#REF!</definedName>
    <definedName name="ShowDetails" localSheetId="25">#REF!</definedName>
    <definedName name="ShowDetails" localSheetId="26">#REF!</definedName>
    <definedName name="ShowDetails" localSheetId="27">#REF!</definedName>
    <definedName name="ShowDetails" localSheetId="29">#REF!</definedName>
    <definedName name="ShowDetails" localSheetId="9">#REF!</definedName>
    <definedName name="ShowDetails" localSheetId="10">#REF!</definedName>
    <definedName name="ShowDetails">#REF!</definedName>
    <definedName name="SHROPS" localSheetId="18">#REF!</definedName>
    <definedName name="SHROPS" localSheetId="25">#REF!</definedName>
    <definedName name="SHROPS" localSheetId="26">#REF!</definedName>
    <definedName name="SHROPS" localSheetId="27">#REF!</definedName>
    <definedName name="SHROPS">#REF!</definedName>
    <definedName name="Sigma" localSheetId="11">#REF!</definedName>
    <definedName name="Sigma" localSheetId="12">#REF!</definedName>
    <definedName name="Sigma" localSheetId="13">#REF!</definedName>
    <definedName name="Sigma" localSheetId="15">#REF!</definedName>
    <definedName name="Sigma" localSheetId="18">#REF!</definedName>
    <definedName name="Sigma" localSheetId="2">#REF!</definedName>
    <definedName name="Sigma" localSheetId="25">#REF!</definedName>
    <definedName name="Sigma" localSheetId="26">#REF!</definedName>
    <definedName name="Sigma" localSheetId="27">#REF!</definedName>
    <definedName name="Sigma" localSheetId="9">#REF!</definedName>
    <definedName name="Sigma" localSheetId="10">#REF!</definedName>
    <definedName name="Sigma">#REF!</definedName>
    <definedName name="SOMERSET" localSheetId="18">#REF!</definedName>
    <definedName name="SOMERSET" localSheetId="25">#REF!</definedName>
    <definedName name="SOMERSET" localSheetId="26">#REF!</definedName>
    <definedName name="SOMERSET" localSheetId="27">#REF!</definedName>
    <definedName name="SOMERSET">#REF!</definedName>
    <definedName name="SpreadsheetBuilder_1" localSheetId="11" hidden="1">#REF!</definedName>
    <definedName name="SpreadsheetBuilder_1" localSheetId="12" hidden="1">#REF!</definedName>
    <definedName name="SpreadsheetBuilder_1" localSheetId="13" hidden="1">#REF!</definedName>
    <definedName name="SpreadsheetBuilder_1" localSheetId="15" hidden="1">#REF!</definedName>
    <definedName name="SpreadsheetBuilder_1" localSheetId="18" hidden="1">#REF!</definedName>
    <definedName name="SpreadsheetBuilder_1" localSheetId="2" hidden="1">#REF!</definedName>
    <definedName name="SpreadsheetBuilder_1" localSheetId="25" hidden="1">#REF!</definedName>
    <definedName name="SpreadsheetBuilder_1" localSheetId="26" hidden="1">#REF!</definedName>
    <definedName name="SpreadsheetBuilder_1" localSheetId="27" hidden="1">#REF!</definedName>
    <definedName name="SpreadsheetBuilder_1" localSheetId="9" hidden="1">#REF!</definedName>
    <definedName name="SpreadsheetBuilder_1" localSheetId="10" hidden="1">#REF!</definedName>
    <definedName name="SpreadsheetBuilder_1" hidden="1">#REF!</definedName>
    <definedName name="SpreadsheetBuilder_10" hidden="1">#REF!</definedName>
    <definedName name="SpreadsheetBuilder_11" hidden="1">#REF!</definedName>
    <definedName name="SpreadsheetBuilder_12" hidden="1">#REF!</definedName>
    <definedName name="SpreadsheetBuilder_13" hidden="1">#REF!</definedName>
    <definedName name="SpreadsheetBuilder_2" localSheetId="11" hidden="1">#REF!</definedName>
    <definedName name="SpreadsheetBuilder_2" localSheetId="12" hidden="1">#REF!</definedName>
    <definedName name="SpreadsheetBuilder_2" localSheetId="13" hidden="1">#REF!</definedName>
    <definedName name="SpreadsheetBuilder_2" localSheetId="15" hidden="1">#REF!</definedName>
    <definedName name="SpreadsheetBuilder_2" localSheetId="18" hidden="1">#REF!</definedName>
    <definedName name="SpreadsheetBuilder_2" localSheetId="2" hidden="1">#REF!</definedName>
    <definedName name="SpreadsheetBuilder_2" localSheetId="25" hidden="1">#REF!</definedName>
    <definedName name="SpreadsheetBuilder_2" localSheetId="26" hidden="1">#REF!</definedName>
    <definedName name="SpreadsheetBuilder_2" localSheetId="27" hidden="1">#REF!</definedName>
    <definedName name="SpreadsheetBuilder_2" localSheetId="9" hidden="1">#REF!</definedName>
    <definedName name="SpreadsheetBuilder_2" localSheetId="10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preadsheetBuilder_6" hidden="1">#REF!</definedName>
    <definedName name="SpreadsheetBuilder_7" hidden="1">#REF!</definedName>
    <definedName name="SpreadsheetBuilder_8" hidden="1">#REF!</definedName>
    <definedName name="SpreadsheetBuilder_9" hidden="1">#REF!</definedName>
    <definedName name="STAFFS" localSheetId="18">#REF!</definedName>
    <definedName name="STAFFS" localSheetId="25">#REF!</definedName>
    <definedName name="STAFFS" localSheetId="26">#REF!</definedName>
    <definedName name="STAFFS" localSheetId="27">#REF!</definedName>
    <definedName name="STAFFS">#REF!</definedName>
    <definedName name="START" localSheetId="11">#REF!</definedName>
    <definedName name="START" localSheetId="12">#REF!</definedName>
    <definedName name="START" localSheetId="13">#REF!</definedName>
    <definedName name="START" localSheetId="14">#REF!</definedName>
    <definedName name="START" localSheetId="15">#REF!</definedName>
    <definedName name="START" localSheetId="17">#REF!</definedName>
    <definedName name="START" localSheetId="18">#REF!</definedName>
    <definedName name="START" localSheetId="19">#REF!</definedName>
    <definedName name="START" localSheetId="2">#REF!</definedName>
    <definedName name="START" localSheetId="23">#REF!</definedName>
    <definedName name="START" localSheetId="24">#REF!</definedName>
    <definedName name="START" localSheetId="25">#REF!</definedName>
    <definedName name="START" localSheetId="26">#REF!</definedName>
    <definedName name="START" localSheetId="27">#REF!</definedName>
    <definedName name="START" localSheetId="29">#REF!</definedName>
    <definedName name="START" localSheetId="9">#REF!</definedName>
    <definedName name="START" localSheetId="10">#REF!</definedName>
    <definedName name="START">#REF!</definedName>
    <definedName name="sTopic" localSheetId="11">#REF!</definedName>
    <definedName name="sTopic" localSheetId="12">#REF!</definedName>
    <definedName name="sTopic" localSheetId="13">#REF!</definedName>
    <definedName name="sTopic" localSheetId="14">#REF!</definedName>
    <definedName name="sTopic" localSheetId="15">#REF!</definedName>
    <definedName name="sTopic" localSheetId="17">#REF!</definedName>
    <definedName name="sTopic" localSheetId="18">#REF!</definedName>
    <definedName name="sTopic" localSheetId="19">#REF!</definedName>
    <definedName name="sTopic" localSheetId="2">#REF!</definedName>
    <definedName name="sTopic" localSheetId="23">#REF!</definedName>
    <definedName name="sTopic" localSheetId="24">#REF!</definedName>
    <definedName name="sTopic" localSheetId="25">#REF!</definedName>
    <definedName name="sTopic" localSheetId="26">#REF!</definedName>
    <definedName name="sTopic" localSheetId="27">#REF!</definedName>
    <definedName name="sTopic" localSheetId="29">#REF!</definedName>
    <definedName name="sTopic" localSheetId="9">#REF!</definedName>
    <definedName name="sTopic" localSheetId="10">#REF!</definedName>
    <definedName name="sTopic">#REF!</definedName>
    <definedName name="SUFFOLK" localSheetId="18">#REF!</definedName>
    <definedName name="SUFFOLK" localSheetId="25">#REF!</definedName>
    <definedName name="SUFFOLK" localSheetId="26">#REF!</definedName>
    <definedName name="SUFFOLK" localSheetId="27">#REF!</definedName>
    <definedName name="SUFFOLK">#REF!</definedName>
    <definedName name="Sumif_count" localSheetId="11">#REF!</definedName>
    <definedName name="Sumif_count" localSheetId="12">#REF!</definedName>
    <definedName name="Sumif_count" localSheetId="13">#REF!</definedName>
    <definedName name="Sumif_count" localSheetId="14">#REF!</definedName>
    <definedName name="Sumif_count" localSheetId="15">#REF!</definedName>
    <definedName name="Sumif_count" localSheetId="17">#REF!</definedName>
    <definedName name="Sumif_count" localSheetId="18">#REF!</definedName>
    <definedName name="Sumif_count" localSheetId="19">#REF!</definedName>
    <definedName name="Sumif_count" localSheetId="2">#REF!</definedName>
    <definedName name="Sumif_count" localSheetId="23">#REF!</definedName>
    <definedName name="Sumif_count" localSheetId="24">#REF!</definedName>
    <definedName name="Sumif_count" localSheetId="25">#REF!</definedName>
    <definedName name="Sumif_count" localSheetId="26">#REF!</definedName>
    <definedName name="Sumif_count" localSheetId="27">#REF!</definedName>
    <definedName name="Sumif_count" localSheetId="29">#REF!</definedName>
    <definedName name="Sumif_count" localSheetId="9">#REF!</definedName>
    <definedName name="Sumif_count" localSheetId="10">#REF!</definedName>
    <definedName name="Sumif_count">#REF!</definedName>
    <definedName name="Supplementary_tables" localSheetId="11">#REF!</definedName>
    <definedName name="Supplementary_tables" localSheetId="12">#REF!</definedName>
    <definedName name="Supplementary_tables" localSheetId="13">#REF!</definedName>
    <definedName name="Supplementary_tables" localSheetId="14">#REF!</definedName>
    <definedName name="Supplementary_tables" localSheetId="15">#REF!</definedName>
    <definedName name="Supplementary_tables" localSheetId="17">#REF!</definedName>
    <definedName name="Supplementary_tables" localSheetId="18">#REF!</definedName>
    <definedName name="Supplementary_tables" localSheetId="19">#REF!</definedName>
    <definedName name="Supplementary_tables" localSheetId="2">#REF!</definedName>
    <definedName name="Supplementary_tables" localSheetId="23">#REF!</definedName>
    <definedName name="Supplementary_tables" localSheetId="24">#REF!</definedName>
    <definedName name="Supplementary_tables" localSheetId="25">#REF!</definedName>
    <definedName name="Supplementary_tables" localSheetId="26">#REF!</definedName>
    <definedName name="Supplementary_tables" localSheetId="27">#REF!</definedName>
    <definedName name="Supplementary_tables" localSheetId="29">#REF!</definedName>
    <definedName name="Supplementary_tables" localSheetId="9">#REF!</definedName>
    <definedName name="Supplementary_tables" localSheetId="10">#REF!</definedName>
    <definedName name="Supplementary_tables">#REF!</definedName>
    <definedName name="SURREY" localSheetId="18">#REF!</definedName>
    <definedName name="SURREY" localSheetId="25">#REF!</definedName>
    <definedName name="SURREY" localSheetId="26">#REF!</definedName>
    <definedName name="SURREY" localSheetId="27">#REF!</definedName>
    <definedName name="SURREY">#REF!</definedName>
    <definedName name="sYesNo" localSheetId="11">#REF!</definedName>
    <definedName name="sYesNo" localSheetId="12">#REF!</definedName>
    <definedName name="sYesNo" localSheetId="13">#REF!</definedName>
    <definedName name="sYesNo" localSheetId="14">#REF!</definedName>
    <definedName name="sYesNo" localSheetId="15">#REF!</definedName>
    <definedName name="sYesNo" localSheetId="17">#REF!</definedName>
    <definedName name="sYesNo" localSheetId="18">#REF!</definedName>
    <definedName name="sYesNo" localSheetId="19">#REF!</definedName>
    <definedName name="sYesNo" localSheetId="2">#REF!</definedName>
    <definedName name="sYesNo" localSheetId="23">#REF!</definedName>
    <definedName name="sYesNo" localSheetId="24">#REF!</definedName>
    <definedName name="sYesNo" localSheetId="25">#REF!</definedName>
    <definedName name="sYesNo" localSheetId="26">#REF!</definedName>
    <definedName name="sYesNo" localSheetId="27">#REF!</definedName>
    <definedName name="sYesNo" localSheetId="29">#REF!</definedName>
    <definedName name="sYesNo" localSheetId="9">#REF!</definedName>
    <definedName name="sYesNo" localSheetId="10">#REF!</definedName>
    <definedName name="sYesNo">#REF!</definedName>
    <definedName name="t" localSheetId="11">#REF!</definedName>
    <definedName name="t" localSheetId="12">#REF!</definedName>
    <definedName name="t" localSheetId="13">#REF!</definedName>
    <definedName name="t" localSheetId="15">#REF!</definedName>
    <definedName name="t" localSheetId="18">#REF!</definedName>
    <definedName name="t" localSheetId="25">#REF!</definedName>
    <definedName name="t" localSheetId="26">#REF!</definedName>
    <definedName name="t" localSheetId="27">#REF!</definedName>
    <definedName name="t" localSheetId="9">#REF!</definedName>
    <definedName name="t" localSheetId="10">#REF!</definedName>
    <definedName name="t">#REF!</definedName>
    <definedName name="T1_1.1.2_A" localSheetId="18">#REF!</definedName>
    <definedName name="T1_1.1.2_A" localSheetId="25">#REF!</definedName>
    <definedName name="T1_1.1.2_A" localSheetId="26">#REF!</definedName>
    <definedName name="T1_1.1.2_A" localSheetId="27">#REF!</definedName>
    <definedName name="T1_1.1.2_A">#REF!</definedName>
    <definedName name="T4.9i" localSheetId="11" hidden="1">{#N/A,#N/A,FALSE,"TMCOMP96";#N/A,#N/A,FALSE,"MAT96";#N/A,#N/A,FALSE,"FANDA96";#N/A,#N/A,FALSE,"INTRAN96";#N/A,#N/A,FALSE,"NAA9697";#N/A,#N/A,FALSE,"ECWEBB";#N/A,#N/A,FALSE,"MFT96";#N/A,#N/A,FALSE,"CTrecon"}</definedName>
    <definedName name="T4.9i" localSheetId="12" hidden="1">{#N/A,#N/A,FALSE,"TMCOMP96";#N/A,#N/A,FALSE,"MAT96";#N/A,#N/A,FALSE,"FANDA96";#N/A,#N/A,FALSE,"INTRAN96";#N/A,#N/A,FALSE,"NAA9697";#N/A,#N/A,FALSE,"ECWEBB";#N/A,#N/A,FALSE,"MFT96";#N/A,#N/A,FALSE,"CTrecon"}</definedName>
    <definedName name="T4.9i" localSheetId="13" hidden="1">{#N/A,#N/A,FALSE,"TMCOMP96";#N/A,#N/A,FALSE,"MAT96";#N/A,#N/A,FALSE,"FANDA96";#N/A,#N/A,FALSE,"INTRAN96";#N/A,#N/A,FALSE,"NAA9697";#N/A,#N/A,FALSE,"ECWEBB";#N/A,#N/A,FALSE,"MFT96";#N/A,#N/A,FALSE,"CTrecon"}</definedName>
    <definedName name="T4.9i" localSheetId="14" hidden="1">{#N/A,#N/A,FALSE,"TMCOMP96";#N/A,#N/A,FALSE,"MAT96";#N/A,#N/A,FALSE,"FANDA96";#N/A,#N/A,FALSE,"INTRAN96";#N/A,#N/A,FALSE,"NAA9697";#N/A,#N/A,FALSE,"ECWEBB";#N/A,#N/A,FALSE,"MFT96";#N/A,#N/A,FALSE,"CTrecon"}</definedName>
    <definedName name="T4.9i" localSheetId="15" hidden="1">{#N/A,#N/A,FALSE,"TMCOMP96";#N/A,#N/A,FALSE,"MAT96";#N/A,#N/A,FALSE,"FANDA96";#N/A,#N/A,FALSE,"INTRAN96";#N/A,#N/A,FALSE,"NAA9697";#N/A,#N/A,FALSE,"ECWEBB";#N/A,#N/A,FALSE,"MFT96";#N/A,#N/A,FALSE,"CTrecon"}</definedName>
    <definedName name="T4.9i" localSheetId="17" hidden="1">{#N/A,#N/A,FALSE,"TMCOMP96";#N/A,#N/A,FALSE,"MAT96";#N/A,#N/A,FALSE,"FANDA96";#N/A,#N/A,FALSE,"INTRAN96";#N/A,#N/A,FALSE,"NAA9697";#N/A,#N/A,FALSE,"ECWEBB";#N/A,#N/A,FALSE,"MFT96";#N/A,#N/A,FALSE,"CTrecon"}</definedName>
    <definedName name="T4.9i" localSheetId="18" hidden="1">{#N/A,#N/A,FALSE,"TMCOMP96";#N/A,#N/A,FALSE,"MAT96";#N/A,#N/A,FALSE,"FANDA96";#N/A,#N/A,FALSE,"INTRAN96";#N/A,#N/A,FALSE,"NAA9697";#N/A,#N/A,FALSE,"ECWEBB";#N/A,#N/A,FALSE,"MFT96";#N/A,#N/A,FALSE,"CTrecon"}</definedName>
    <definedName name="T4.9i" localSheetId="19" hidden="1">{#N/A,#N/A,FALSE,"TMCOMP96";#N/A,#N/A,FALSE,"MAT96";#N/A,#N/A,FALSE,"FANDA96";#N/A,#N/A,FALSE,"INTRAN96";#N/A,#N/A,FALSE,"NAA9697";#N/A,#N/A,FALSE,"ECWEBB";#N/A,#N/A,FALSE,"MFT96";#N/A,#N/A,FALSE,"CTrecon"}</definedName>
    <definedName name="T4.9i" localSheetId="2" hidden="1">{#N/A,#N/A,FALSE,"TMCOMP96";#N/A,#N/A,FALSE,"MAT96";#N/A,#N/A,FALSE,"FANDA96";#N/A,#N/A,FALSE,"INTRAN96";#N/A,#N/A,FALSE,"NAA9697";#N/A,#N/A,FALSE,"ECWEBB";#N/A,#N/A,FALSE,"MFT96";#N/A,#N/A,FALSE,"CTrecon"}</definedName>
    <definedName name="T4.9i" localSheetId="23" hidden="1">{#N/A,#N/A,FALSE,"TMCOMP96";#N/A,#N/A,FALSE,"MAT96";#N/A,#N/A,FALSE,"FANDA96";#N/A,#N/A,FALSE,"INTRAN96";#N/A,#N/A,FALSE,"NAA9697";#N/A,#N/A,FALSE,"ECWEBB";#N/A,#N/A,FALSE,"MFT96";#N/A,#N/A,FALSE,"CTrecon"}</definedName>
    <definedName name="T4.9i" localSheetId="24" hidden="1">{#N/A,#N/A,FALSE,"TMCOMP96";#N/A,#N/A,FALSE,"MAT96";#N/A,#N/A,FALSE,"FANDA96";#N/A,#N/A,FALSE,"INTRAN96";#N/A,#N/A,FALSE,"NAA9697";#N/A,#N/A,FALSE,"ECWEBB";#N/A,#N/A,FALSE,"MFT96";#N/A,#N/A,FALSE,"CTrecon"}</definedName>
    <definedName name="T4.9i" localSheetId="25" hidden="1">{#N/A,#N/A,FALSE,"TMCOMP96";#N/A,#N/A,FALSE,"MAT96";#N/A,#N/A,FALSE,"FANDA96";#N/A,#N/A,FALSE,"INTRAN96";#N/A,#N/A,FALSE,"NAA9697";#N/A,#N/A,FALSE,"ECWEBB";#N/A,#N/A,FALSE,"MFT96";#N/A,#N/A,FALSE,"CTrecon"}</definedName>
    <definedName name="T4.9i" localSheetId="26" hidden="1">{#N/A,#N/A,FALSE,"TMCOMP96";#N/A,#N/A,FALSE,"MAT96";#N/A,#N/A,FALSE,"FANDA96";#N/A,#N/A,FALSE,"INTRAN96";#N/A,#N/A,FALSE,"NAA9697";#N/A,#N/A,FALSE,"ECWEBB";#N/A,#N/A,FALSE,"MFT96";#N/A,#N/A,FALSE,"CTrecon"}</definedName>
    <definedName name="T4.9i" localSheetId="27" hidden="1">{#N/A,#N/A,FALSE,"TMCOMP96";#N/A,#N/A,FALSE,"MAT96";#N/A,#N/A,FALSE,"FANDA96";#N/A,#N/A,FALSE,"INTRAN96";#N/A,#N/A,FALSE,"NAA9697";#N/A,#N/A,FALSE,"ECWEBB";#N/A,#N/A,FALSE,"MFT96";#N/A,#N/A,FALSE,"CTrecon"}</definedName>
    <definedName name="T4.9i" localSheetId="29" hidden="1">{#N/A,#N/A,FALSE,"TMCOMP96";#N/A,#N/A,FALSE,"MAT96";#N/A,#N/A,FALSE,"FANDA96";#N/A,#N/A,FALSE,"INTRAN96";#N/A,#N/A,FALSE,"NAA9697";#N/A,#N/A,FALSE,"ECWEBB";#N/A,#N/A,FALSE,"MFT96";#N/A,#N/A,FALSE,"CTrecon"}</definedName>
    <definedName name="T4.9i" localSheetId="9" hidden="1">{#N/A,#N/A,FALSE,"TMCOMP96";#N/A,#N/A,FALSE,"MAT96";#N/A,#N/A,FALSE,"FANDA96";#N/A,#N/A,FALSE,"INTRAN96";#N/A,#N/A,FALSE,"NAA9697";#N/A,#N/A,FALSE,"ECWEBB";#N/A,#N/A,FALSE,"MFT96";#N/A,#N/A,FALSE,"CTrecon"}</definedName>
    <definedName name="T4.9i" localSheetId="10" hidden="1">{#N/A,#N/A,FALSE,"TMCOMP96";#N/A,#N/A,FALSE,"MAT96";#N/A,#N/A,FALSE,"FANDA96";#N/A,#N/A,FALSE,"INTRAN96";#N/A,#N/A,FALSE,"NAA9697";#N/A,#N/A,FALSE,"ECWEBB";#N/A,#N/A,FALSE,"MFT96";#N/A,#N/A,FALSE,"CTrecon"}</definedName>
    <definedName name="T4.9i" hidden="1">{#N/A,#N/A,FALSE,"TMCOMP96";#N/A,#N/A,FALSE,"MAT96";#N/A,#N/A,FALSE,"FANDA96";#N/A,#N/A,FALSE,"INTRAN96";#N/A,#N/A,FALSE,"NAA9697";#N/A,#N/A,FALSE,"ECWEBB";#N/A,#N/A,FALSE,"MFT96";#N/A,#N/A,FALSE,"CTrecon"}</definedName>
    <definedName name="T4.9j" localSheetId="11" hidden="1">{#N/A,#N/A,FALSE,"TMCOMP96";#N/A,#N/A,FALSE,"MAT96";#N/A,#N/A,FALSE,"FANDA96";#N/A,#N/A,FALSE,"INTRAN96";#N/A,#N/A,FALSE,"NAA9697";#N/A,#N/A,FALSE,"ECWEBB";#N/A,#N/A,FALSE,"MFT96";#N/A,#N/A,FALSE,"CTrecon"}</definedName>
    <definedName name="T4.9j" localSheetId="12" hidden="1">{#N/A,#N/A,FALSE,"TMCOMP96";#N/A,#N/A,FALSE,"MAT96";#N/A,#N/A,FALSE,"FANDA96";#N/A,#N/A,FALSE,"INTRAN96";#N/A,#N/A,FALSE,"NAA9697";#N/A,#N/A,FALSE,"ECWEBB";#N/A,#N/A,FALSE,"MFT96";#N/A,#N/A,FALSE,"CTrecon"}</definedName>
    <definedName name="T4.9j" localSheetId="13" hidden="1">{#N/A,#N/A,FALSE,"TMCOMP96";#N/A,#N/A,FALSE,"MAT96";#N/A,#N/A,FALSE,"FANDA96";#N/A,#N/A,FALSE,"INTRAN96";#N/A,#N/A,FALSE,"NAA9697";#N/A,#N/A,FALSE,"ECWEBB";#N/A,#N/A,FALSE,"MFT96";#N/A,#N/A,FALSE,"CTrecon"}</definedName>
    <definedName name="T4.9j" localSheetId="14" hidden="1">{#N/A,#N/A,FALSE,"TMCOMP96";#N/A,#N/A,FALSE,"MAT96";#N/A,#N/A,FALSE,"FANDA96";#N/A,#N/A,FALSE,"INTRAN96";#N/A,#N/A,FALSE,"NAA9697";#N/A,#N/A,FALSE,"ECWEBB";#N/A,#N/A,FALSE,"MFT96";#N/A,#N/A,FALSE,"CTrecon"}</definedName>
    <definedName name="T4.9j" localSheetId="15" hidden="1">{#N/A,#N/A,FALSE,"TMCOMP96";#N/A,#N/A,FALSE,"MAT96";#N/A,#N/A,FALSE,"FANDA96";#N/A,#N/A,FALSE,"INTRAN96";#N/A,#N/A,FALSE,"NAA9697";#N/A,#N/A,FALSE,"ECWEBB";#N/A,#N/A,FALSE,"MFT96";#N/A,#N/A,FALSE,"CTrecon"}</definedName>
    <definedName name="T4.9j" localSheetId="17" hidden="1">{#N/A,#N/A,FALSE,"TMCOMP96";#N/A,#N/A,FALSE,"MAT96";#N/A,#N/A,FALSE,"FANDA96";#N/A,#N/A,FALSE,"INTRAN96";#N/A,#N/A,FALSE,"NAA9697";#N/A,#N/A,FALSE,"ECWEBB";#N/A,#N/A,FALSE,"MFT96";#N/A,#N/A,FALSE,"CTrecon"}</definedName>
    <definedName name="T4.9j" localSheetId="18" hidden="1">{#N/A,#N/A,FALSE,"TMCOMP96";#N/A,#N/A,FALSE,"MAT96";#N/A,#N/A,FALSE,"FANDA96";#N/A,#N/A,FALSE,"INTRAN96";#N/A,#N/A,FALSE,"NAA9697";#N/A,#N/A,FALSE,"ECWEBB";#N/A,#N/A,FALSE,"MFT96";#N/A,#N/A,FALSE,"CTrecon"}</definedName>
    <definedName name="T4.9j" localSheetId="19" hidden="1">{#N/A,#N/A,FALSE,"TMCOMP96";#N/A,#N/A,FALSE,"MAT96";#N/A,#N/A,FALSE,"FANDA96";#N/A,#N/A,FALSE,"INTRAN96";#N/A,#N/A,FALSE,"NAA9697";#N/A,#N/A,FALSE,"ECWEBB";#N/A,#N/A,FALSE,"MFT96";#N/A,#N/A,FALSE,"CTrecon"}</definedName>
    <definedName name="T4.9j" localSheetId="2" hidden="1">{#N/A,#N/A,FALSE,"TMCOMP96";#N/A,#N/A,FALSE,"MAT96";#N/A,#N/A,FALSE,"FANDA96";#N/A,#N/A,FALSE,"INTRAN96";#N/A,#N/A,FALSE,"NAA9697";#N/A,#N/A,FALSE,"ECWEBB";#N/A,#N/A,FALSE,"MFT96";#N/A,#N/A,FALSE,"CTrecon"}</definedName>
    <definedName name="T4.9j" localSheetId="23" hidden="1">{#N/A,#N/A,FALSE,"TMCOMP96";#N/A,#N/A,FALSE,"MAT96";#N/A,#N/A,FALSE,"FANDA96";#N/A,#N/A,FALSE,"INTRAN96";#N/A,#N/A,FALSE,"NAA9697";#N/A,#N/A,FALSE,"ECWEBB";#N/A,#N/A,FALSE,"MFT96";#N/A,#N/A,FALSE,"CTrecon"}</definedName>
    <definedName name="T4.9j" localSheetId="24" hidden="1">{#N/A,#N/A,FALSE,"TMCOMP96";#N/A,#N/A,FALSE,"MAT96";#N/A,#N/A,FALSE,"FANDA96";#N/A,#N/A,FALSE,"INTRAN96";#N/A,#N/A,FALSE,"NAA9697";#N/A,#N/A,FALSE,"ECWEBB";#N/A,#N/A,FALSE,"MFT96";#N/A,#N/A,FALSE,"CTrecon"}</definedName>
    <definedName name="T4.9j" localSheetId="25" hidden="1">{#N/A,#N/A,FALSE,"TMCOMP96";#N/A,#N/A,FALSE,"MAT96";#N/A,#N/A,FALSE,"FANDA96";#N/A,#N/A,FALSE,"INTRAN96";#N/A,#N/A,FALSE,"NAA9697";#N/A,#N/A,FALSE,"ECWEBB";#N/A,#N/A,FALSE,"MFT96";#N/A,#N/A,FALSE,"CTrecon"}</definedName>
    <definedName name="T4.9j" localSheetId="26" hidden="1">{#N/A,#N/A,FALSE,"TMCOMP96";#N/A,#N/A,FALSE,"MAT96";#N/A,#N/A,FALSE,"FANDA96";#N/A,#N/A,FALSE,"INTRAN96";#N/A,#N/A,FALSE,"NAA9697";#N/A,#N/A,FALSE,"ECWEBB";#N/A,#N/A,FALSE,"MFT96";#N/A,#N/A,FALSE,"CTrecon"}</definedName>
    <definedName name="T4.9j" localSheetId="27" hidden="1">{#N/A,#N/A,FALSE,"TMCOMP96";#N/A,#N/A,FALSE,"MAT96";#N/A,#N/A,FALSE,"FANDA96";#N/A,#N/A,FALSE,"INTRAN96";#N/A,#N/A,FALSE,"NAA9697";#N/A,#N/A,FALSE,"ECWEBB";#N/A,#N/A,FALSE,"MFT96";#N/A,#N/A,FALSE,"CTrecon"}</definedName>
    <definedName name="T4.9j" localSheetId="29" hidden="1">{#N/A,#N/A,FALSE,"TMCOMP96";#N/A,#N/A,FALSE,"MAT96";#N/A,#N/A,FALSE,"FANDA96";#N/A,#N/A,FALSE,"INTRAN96";#N/A,#N/A,FALSE,"NAA9697";#N/A,#N/A,FALSE,"ECWEBB";#N/A,#N/A,FALSE,"MFT96";#N/A,#N/A,FALSE,"CTrecon"}</definedName>
    <definedName name="T4.9j" localSheetId="9" hidden="1">{#N/A,#N/A,FALSE,"TMCOMP96";#N/A,#N/A,FALSE,"MAT96";#N/A,#N/A,FALSE,"FANDA96";#N/A,#N/A,FALSE,"INTRAN96";#N/A,#N/A,FALSE,"NAA9697";#N/A,#N/A,FALSE,"ECWEBB";#N/A,#N/A,FALSE,"MFT96";#N/A,#N/A,FALSE,"CTrecon"}</definedName>
    <definedName name="T4.9j" localSheetId="10" hidden="1">{#N/A,#N/A,FALSE,"TMCOMP96";#N/A,#N/A,FALSE,"MAT96";#N/A,#N/A,FALSE,"FANDA96";#N/A,#N/A,FALSE,"INTRAN96";#N/A,#N/A,FALSE,"NAA9697";#N/A,#N/A,FALSE,"ECWEBB";#N/A,#N/A,FALSE,"MFT96";#N/A,#N/A,FALSE,"CTrecon"}</definedName>
    <definedName name="T4.9j" hidden="1">{#N/A,#N/A,FALSE,"TMCOMP96";#N/A,#N/A,FALSE,"MAT96";#N/A,#N/A,FALSE,"FANDA96";#N/A,#N/A,FALSE,"INTRAN96";#N/A,#N/A,FALSE,"NAA9697";#N/A,#N/A,FALSE,"ECWEBB";#N/A,#N/A,FALSE,"MFT96";#N/A,#N/A,FALSE,"CTrecon"}</definedName>
    <definedName name="Table" localSheetId="11">#REF!</definedName>
    <definedName name="Table" localSheetId="12">#REF!</definedName>
    <definedName name="Table" localSheetId="13">#REF!</definedName>
    <definedName name="Table" localSheetId="14">#REF!</definedName>
    <definedName name="Table" localSheetId="15">#REF!</definedName>
    <definedName name="Table" localSheetId="17">#REF!</definedName>
    <definedName name="Table" localSheetId="18">#REF!</definedName>
    <definedName name="Table" localSheetId="19">#REF!</definedName>
    <definedName name="Table" localSheetId="2">#REF!</definedName>
    <definedName name="Table" localSheetId="23">#REF!</definedName>
    <definedName name="Table" localSheetId="24">#REF!</definedName>
    <definedName name="Table" localSheetId="25">#REF!</definedName>
    <definedName name="Table" localSheetId="26">#REF!</definedName>
    <definedName name="Table" localSheetId="27">#REF!</definedName>
    <definedName name="Table" localSheetId="29">#REF!</definedName>
    <definedName name="Table" localSheetId="9">#REF!</definedName>
    <definedName name="Table" localSheetId="10">#REF!</definedName>
    <definedName name="Table">#REF!</definedName>
    <definedName name="TableName" localSheetId="11">#REF!</definedName>
    <definedName name="TableName" localSheetId="12">#REF!</definedName>
    <definedName name="TableName" localSheetId="13">#REF!</definedName>
    <definedName name="TableName" localSheetId="14">#REF!</definedName>
    <definedName name="TableName" localSheetId="15">#REF!</definedName>
    <definedName name="TableName" localSheetId="17">#REF!</definedName>
    <definedName name="TableName" localSheetId="18">#REF!</definedName>
    <definedName name="TableName" localSheetId="19">#REF!</definedName>
    <definedName name="TableName" localSheetId="2">#REF!</definedName>
    <definedName name="TableName" localSheetId="23">#REF!</definedName>
    <definedName name="TableName" localSheetId="24">#REF!</definedName>
    <definedName name="TableName" localSheetId="25">#REF!</definedName>
    <definedName name="TableName" localSheetId="26">#REF!</definedName>
    <definedName name="TableName" localSheetId="27">#REF!</definedName>
    <definedName name="TableName" localSheetId="29">#REF!</definedName>
    <definedName name="TableName" localSheetId="9">#REF!</definedName>
    <definedName name="TableName" localSheetId="10">#REF!</definedName>
    <definedName name="TableName">#REF!</definedName>
    <definedName name="TARG001" localSheetId="11">#REF!</definedName>
    <definedName name="TARG001" localSheetId="12">#REF!</definedName>
    <definedName name="TARG001" localSheetId="13">#REF!</definedName>
    <definedName name="TARG001" localSheetId="15">#REF!</definedName>
    <definedName name="TARG001" localSheetId="18">#REF!</definedName>
    <definedName name="TARG001" localSheetId="2">#REF!</definedName>
    <definedName name="TARG001" localSheetId="23">#REF!</definedName>
    <definedName name="TARG001" localSheetId="25">#REF!</definedName>
    <definedName name="TARG001" localSheetId="26">#REF!</definedName>
    <definedName name="TARG001" localSheetId="27">#REF!</definedName>
    <definedName name="TARG001" localSheetId="9">#REF!</definedName>
    <definedName name="TARG001" localSheetId="10">#REF!</definedName>
    <definedName name="TARG001">#REF!</definedName>
    <definedName name="TARG002" localSheetId="11">#REF!</definedName>
    <definedName name="TARG002" localSheetId="12">#REF!</definedName>
    <definedName name="TARG002" localSheetId="13">#REF!</definedName>
    <definedName name="TARG002" localSheetId="15">#REF!</definedName>
    <definedName name="TARG002" localSheetId="18">#REF!</definedName>
    <definedName name="TARG002" localSheetId="2">#REF!</definedName>
    <definedName name="TARG002" localSheetId="23">#REF!</definedName>
    <definedName name="TARG002" localSheetId="25">#REF!</definedName>
    <definedName name="TARG002" localSheetId="26">#REF!</definedName>
    <definedName name="TARG002" localSheetId="27">#REF!</definedName>
    <definedName name="TARG002" localSheetId="9">#REF!</definedName>
    <definedName name="TARG002" localSheetId="10">#REF!</definedName>
    <definedName name="TARG002">#REF!</definedName>
    <definedName name="TARG003" localSheetId="11">#REF!</definedName>
    <definedName name="TARG003" localSheetId="12">#REF!</definedName>
    <definedName name="TARG003" localSheetId="13">#REF!</definedName>
    <definedName name="TARG003" localSheetId="15">#REF!</definedName>
    <definedName name="TARG003" localSheetId="18">#REF!</definedName>
    <definedName name="TARG003" localSheetId="2">#REF!</definedName>
    <definedName name="TARG003" localSheetId="23">#REF!</definedName>
    <definedName name="TARG003" localSheetId="25">#REF!</definedName>
    <definedName name="TARG003" localSheetId="26">#REF!</definedName>
    <definedName name="TARG003" localSheetId="27">#REF!</definedName>
    <definedName name="TARG003" localSheetId="9">#REF!</definedName>
    <definedName name="TARG003" localSheetId="10">#REF!</definedName>
    <definedName name="TARG003">#REF!</definedName>
    <definedName name="TARG004" localSheetId="11">#REF!</definedName>
    <definedName name="TARG004" localSheetId="12">#REF!</definedName>
    <definedName name="TARG004" localSheetId="13">#REF!</definedName>
    <definedName name="TARG004" localSheetId="15">#REF!</definedName>
    <definedName name="TARG004" localSheetId="18">#REF!</definedName>
    <definedName name="TARG004" localSheetId="2">#REF!</definedName>
    <definedName name="TARG004" localSheetId="23">#REF!</definedName>
    <definedName name="TARG004" localSheetId="25">#REF!</definedName>
    <definedName name="TARG004" localSheetId="26">#REF!</definedName>
    <definedName name="TARG004" localSheetId="27">#REF!</definedName>
    <definedName name="TARG004" localSheetId="9">#REF!</definedName>
    <definedName name="TARG004" localSheetId="10">#REF!</definedName>
    <definedName name="TARG004">#REF!</definedName>
    <definedName name="TARG005" localSheetId="11">#REF!</definedName>
    <definedName name="TARG005" localSheetId="12">#REF!</definedName>
    <definedName name="TARG005" localSheetId="13">#REF!</definedName>
    <definedName name="TARG005" localSheetId="15">#REF!</definedName>
    <definedName name="TARG005" localSheetId="18">#REF!</definedName>
    <definedName name="TARG005" localSheetId="2">#REF!</definedName>
    <definedName name="TARG005" localSheetId="23">#REF!</definedName>
    <definedName name="TARG005" localSheetId="25">#REF!</definedName>
    <definedName name="TARG005" localSheetId="26">#REF!</definedName>
    <definedName name="TARG005" localSheetId="27">#REF!</definedName>
    <definedName name="TARG005" localSheetId="9">#REF!</definedName>
    <definedName name="TARG005" localSheetId="10">#REF!</definedName>
    <definedName name="TARG005">#REF!</definedName>
    <definedName name="TARG006" localSheetId="11">#REF!</definedName>
    <definedName name="TARG006" localSheetId="12">#REF!</definedName>
    <definedName name="TARG006" localSheetId="13">#REF!</definedName>
    <definedName name="TARG006" localSheetId="15">#REF!</definedName>
    <definedName name="TARG006" localSheetId="18">#REF!</definedName>
    <definedName name="TARG006" localSheetId="2">#REF!</definedName>
    <definedName name="TARG006" localSheetId="23">#REF!</definedName>
    <definedName name="TARG006" localSheetId="25">#REF!</definedName>
    <definedName name="TARG006" localSheetId="26">#REF!</definedName>
    <definedName name="TARG006" localSheetId="27">#REF!</definedName>
    <definedName name="TARG006" localSheetId="9">#REF!</definedName>
    <definedName name="TARG006" localSheetId="10">#REF!</definedName>
    <definedName name="TARG006">#REF!</definedName>
    <definedName name="TARG007" localSheetId="11">#REF!</definedName>
    <definedName name="TARG007" localSheetId="12">#REF!</definedName>
    <definedName name="TARG007" localSheetId="13">#REF!</definedName>
    <definedName name="TARG007" localSheetId="15">#REF!</definedName>
    <definedName name="TARG007" localSheetId="18">#REF!</definedName>
    <definedName name="TARG007" localSheetId="2">#REF!</definedName>
    <definedName name="TARG007" localSheetId="23">#REF!</definedName>
    <definedName name="TARG007" localSheetId="25">#REF!</definedName>
    <definedName name="TARG007" localSheetId="26">#REF!</definedName>
    <definedName name="TARG007" localSheetId="27">#REF!</definedName>
    <definedName name="TARG007" localSheetId="9">#REF!</definedName>
    <definedName name="TARG007" localSheetId="10">#REF!</definedName>
    <definedName name="TARG007">#REF!</definedName>
    <definedName name="TARG008" localSheetId="11">#REF!</definedName>
    <definedName name="TARG008" localSheetId="12">#REF!</definedName>
    <definedName name="TARG008" localSheetId="13">#REF!</definedName>
    <definedName name="TARG008" localSheetId="15">#REF!</definedName>
    <definedName name="TARG008" localSheetId="18">#REF!</definedName>
    <definedName name="TARG008" localSheetId="2">#REF!</definedName>
    <definedName name="TARG008" localSheetId="23">#REF!</definedName>
    <definedName name="TARG008" localSheetId="25">#REF!</definedName>
    <definedName name="TARG008" localSheetId="26">#REF!</definedName>
    <definedName name="TARG008" localSheetId="27">#REF!</definedName>
    <definedName name="TARG008" localSheetId="9">#REF!</definedName>
    <definedName name="TARG008" localSheetId="10">#REF!</definedName>
    <definedName name="TARG008">#REF!</definedName>
    <definedName name="TARG009" localSheetId="11">#REF!</definedName>
    <definedName name="TARG009" localSheetId="12">#REF!</definedName>
    <definedName name="TARG009" localSheetId="13">#REF!</definedName>
    <definedName name="TARG009" localSheetId="15">#REF!</definedName>
    <definedName name="TARG009" localSheetId="18">#REF!</definedName>
    <definedName name="TARG009" localSheetId="2">#REF!</definedName>
    <definedName name="TARG009" localSheetId="23">#REF!</definedName>
    <definedName name="TARG009" localSheetId="25">#REF!</definedName>
    <definedName name="TARG009" localSheetId="26">#REF!</definedName>
    <definedName name="TARG009" localSheetId="27">#REF!</definedName>
    <definedName name="TARG009" localSheetId="9">#REF!</definedName>
    <definedName name="TARG009" localSheetId="10">#REF!</definedName>
    <definedName name="TARG009">#REF!</definedName>
    <definedName name="TARG010" localSheetId="11">#REF!</definedName>
    <definedName name="TARG010" localSheetId="12">#REF!</definedName>
    <definedName name="TARG010" localSheetId="13">#REF!</definedName>
    <definedName name="TARG010" localSheetId="15">#REF!</definedName>
    <definedName name="TARG010" localSheetId="18">#REF!</definedName>
    <definedName name="TARG010" localSheetId="2">#REF!</definedName>
    <definedName name="TARG010" localSheetId="23">#REF!</definedName>
    <definedName name="TARG010" localSheetId="25">#REF!</definedName>
    <definedName name="TARG010" localSheetId="26">#REF!</definedName>
    <definedName name="TARG010" localSheetId="27">#REF!</definedName>
    <definedName name="TARG010" localSheetId="9">#REF!</definedName>
    <definedName name="TARG010" localSheetId="10">#REF!</definedName>
    <definedName name="TARG010">#REF!</definedName>
    <definedName name="TARG011" localSheetId="11">#REF!</definedName>
    <definedName name="TARG011" localSheetId="12">#REF!</definedName>
    <definedName name="TARG011" localSheetId="13">#REF!</definedName>
    <definedName name="TARG011" localSheetId="15">#REF!</definedName>
    <definedName name="TARG011" localSheetId="18">#REF!</definedName>
    <definedName name="TARG011" localSheetId="2">#REF!</definedName>
    <definedName name="TARG011" localSheetId="23">#REF!</definedName>
    <definedName name="TARG011" localSheetId="25">#REF!</definedName>
    <definedName name="TARG011" localSheetId="26">#REF!</definedName>
    <definedName name="TARG011" localSheetId="27">#REF!</definedName>
    <definedName name="TARG011" localSheetId="9">#REF!</definedName>
    <definedName name="TARG011" localSheetId="10">#REF!</definedName>
    <definedName name="TARG011">#REF!</definedName>
    <definedName name="TARG012" localSheetId="11">#REF!</definedName>
    <definedName name="TARG012" localSheetId="12">#REF!</definedName>
    <definedName name="TARG012" localSheetId="13">#REF!</definedName>
    <definedName name="TARG012" localSheetId="15">#REF!</definedName>
    <definedName name="TARG012" localSheetId="18">#REF!</definedName>
    <definedName name="TARG012" localSheetId="2">#REF!</definedName>
    <definedName name="TARG012" localSheetId="23">#REF!</definedName>
    <definedName name="TARG012" localSheetId="25">#REF!</definedName>
    <definedName name="TARG012" localSheetId="26">#REF!</definedName>
    <definedName name="TARG012" localSheetId="27">#REF!</definedName>
    <definedName name="TARG012" localSheetId="9">#REF!</definedName>
    <definedName name="TARG012" localSheetId="10">#REF!</definedName>
    <definedName name="TARG012">#REF!</definedName>
    <definedName name="TARG013" localSheetId="11">#REF!</definedName>
    <definedName name="TARG013" localSheetId="12">#REF!</definedName>
    <definedName name="TARG013" localSheetId="13">#REF!</definedName>
    <definedName name="TARG013" localSheetId="15">#REF!</definedName>
    <definedName name="TARG013" localSheetId="18">#REF!</definedName>
    <definedName name="TARG013" localSheetId="2">#REF!</definedName>
    <definedName name="TARG013" localSheetId="23">#REF!</definedName>
    <definedName name="TARG013" localSheetId="25">#REF!</definedName>
    <definedName name="TARG013" localSheetId="26">#REF!</definedName>
    <definedName name="TARG013" localSheetId="27">#REF!</definedName>
    <definedName name="TARG013" localSheetId="9">#REF!</definedName>
    <definedName name="TARG013" localSheetId="10">#REF!</definedName>
    <definedName name="TARG013">#REF!</definedName>
    <definedName name="TARG014" localSheetId="11">#REF!</definedName>
    <definedName name="TARG014" localSheetId="12">#REF!</definedName>
    <definedName name="TARG014" localSheetId="13">#REF!</definedName>
    <definedName name="TARG014" localSheetId="15">#REF!</definedName>
    <definedName name="TARG014" localSheetId="18">#REF!</definedName>
    <definedName name="TARG014" localSheetId="2">#REF!</definedName>
    <definedName name="TARG014" localSheetId="23">#REF!</definedName>
    <definedName name="TARG014" localSheetId="25">#REF!</definedName>
    <definedName name="TARG014" localSheetId="26">#REF!</definedName>
    <definedName name="TARG014" localSheetId="27">#REF!</definedName>
    <definedName name="TARG014" localSheetId="9">#REF!</definedName>
    <definedName name="TARG014" localSheetId="10">#REF!</definedName>
    <definedName name="TARG014">#REF!</definedName>
    <definedName name="TARG015" localSheetId="11">#REF!</definedName>
    <definedName name="TARG015" localSheetId="12">#REF!</definedName>
    <definedName name="TARG015" localSheetId="13">#REF!</definedName>
    <definedName name="TARG015" localSheetId="15">#REF!</definedName>
    <definedName name="TARG015" localSheetId="18">#REF!</definedName>
    <definedName name="TARG015" localSheetId="2">#REF!</definedName>
    <definedName name="TARG015" localSheetId="23">#REF!</definedName>
    <definedName name="TARG015" localSheetId="25">#REF!</definedName>
    <definedName name="TARG015" localSheetId="26">#REF!</definedName>
    <definedName name="TARG015" localSheetId="27">#REF!</definedName>
    <definedName name="TARG015" localSheetId="9">#REF!</definedName>
    <definedName name="TARG015" localSheetId="10">#REF!</definedName>
    <definedName name="TARG015">#REF!</definedName>
    <definedName name="TARG016" localSheetId="11">#REF!</definedName>
    <definedName name="TARG016" localSheetId="12">#REF!</definedName>
    <definedName name="TARG016" localSheetId="13">#REF!</definedName>
    <definedName name="TARG016" localSheetId="15">#REF!</definedName>
    <definedName name="TARG016" localSheetId="18">#REF!</definedName>
    <definedName name="TARG016" localSheetId="2">#REF!</definedName>
    <definedName name="TARG016" localSheetId="23">#REF!</definedName>
    <definedName name="TARG016" localSheetId="25">#REF!</definedName>
    <definedName name="TARG016" localSheetId="26">#REF!</definedName>
    <definedName name="TARG016" localSheetId="27">#REF!</definedName>
    <definedName name="TARG016" localSheetId="9">#REF!</definedName>
    <definedName name="TARG016" localSheetId="10">#REF!</definedName>
    <definedName name="TARG016">#REF!</definedName>
    <definedName name="TARG017" localSheetId="11">#REF!</definedName>
    <definedName name="TARG017" localSheetId="12">#REF!</definedName>
    <definedName name="TARG017" localSheetId="13">#REF!</definedName>
    <definedName name="TARG017" localSheetId="15">#REF!</definedName>
    <definedName name="TARG017" localSheetId="18">#REF!</definedName>
    <definedName name="TARG017" localSheetId="2">#REF!</definedName>
    <definedName name="TARG017" localSheetId="23">#REF!</definedName>
    <definedName name="TARG017" localSheetId="25">#REF!</definedName>
    <definedName name="TARG017" localSheetId="26">#REF!</definedName>
    <definedName name="TARG017" localSheetId="27">#REF!</definedName>
    <definedName name="TARG017" localSheetId="9">#REF!</definedName>
    <definedName name="TARG017" localSheetId="10">#REF!</definedName>
    <definedName name="TARG017">#REF!</definedName>
    <definedName name="TARG018" localSheetId="11">#REF!</definedName>
    <definedName name="TARG018" localSheetId="12">#REF!</definedName>
    <definedName name="TARG018" localSheetId="13">#REF!</definedName>
    <definedName name="TARG018" localSheetId="15">#REF!</definedName>
    <definedName name="TARG018" localSheetId="18">#REF!</definedName>
    <definedName name="TARG018" localSheetId="2">#REF!</definedName>
    <definedName name="TARG018" localSheetId="23">#REF!</definedName>
    <definedName name="TARG018" localSheetId="25">#REF!</definedName>
    <definedName name="TARG018" localSheetId="26">#REF!</definedName>
    <definedName name="TARG018" localSheetId="27">#REF!</definedName>
    <definedName name="TARG018" localSheetId="9">#REF!</definedName>
    <definedName name="TARG018" localSheetId="10">#REF!</definedName>
    <definedName name="TARG018">#REF!</definedName>
    <definedName name="TARG019" localSheetId="11">#REF!</definedName>
    <definedName name="TARG019" localSheetId="12">#REF!</definedName>
    <definedName name="TARG019" localSheetId="13">#REF!</definedName>
    <definedName name="TARG019" localSheetId="15">#REF!</definedName>
    <definedName name="TARG019" localSheetId="18">#REF!</definedName>
    <definedName name="TARG019" localSheetId="2">#REF!</definedName>
    <definedName name="TARG019" localSheetId="23">#REF!</definedName>
    <definedName name="TARG019" localSheetId="25">#REF!</definedName>
    <definedName name="TARG019" localSheetId="26">#REF!</definedName>
    <definedName name="TARG019" localSheetId="27">#REF!</definedName>
    <definedName name="TARG019" localSheetId="9">#REF!</definedName>
    <definedName name="TARG019" localSheetId="10">#REF!</definedName>
    <definedName name="TARG019">#REF!</definedName>
    <definedName name="TARG020" localSheetId="11">#REF!</definedName>
    <definedName name="TARG020" localSheetId="12">#REF!</definedName>
    <definedName name="TARG020" localSheetId="13">#REF!</definedName>
    <definedName name="TARG020" localSheetId="15">#REF!</definedName>
    <definedName name="TARG020" localSheetId="18">#REF!</definedName>
    <definedName name="TARG020" localSheetId="2">#REF!</definedName>
    <definedName name="TARG020" localSheetId="23">#REF!</definedName>
    <definedName name="TARG020" localSheetId="25">#REF!</definedName>
    <definedName name="TARG020" localSheetId="26">#REF!</definedName>
    <definedName name="TARG020" localSheetId="27">#REF!</definedName>
    <definedName name="TARG020" localSheetId="9">#REF!</definedName>
    <definedName name="TARG020" localSheetId="10">#REF!</definedName>
    <definedName name="TARG020">#REF!</definedName>
    <definedName name="TARG021" localSheetId="11">#REF!</definedName>
    <definedName name="TARG021" localSheetId="12">#REF!</definedName>
    <definedName name="TARG021" localSheetId="13">#REF!</definedName>
    <definedName name="TARG021" localSheetId="15">#REF!</definedName>
    <definedName name="TARG021" localSheetId="18">#REF!</definedName>
    <definedName name="TARG021" localSheetId="2">#REF!</definedName>
    <definedName name="TARG021" localSheetId="23">#REF!</definedName>
    <definedName name="TARG021" localSheetId="25">#REF!</definedName>
    <definedName name="TARG021" localSheetId="26">#REF!</definedName>
    <definedName name="TARG021" localSheetId="27">#REF!</definedName>
    <definedName name="TARG021" localSheetId="9">#REF!</definedName>
    <definedName name="TARG021" localSheetId="10">#REF!</definedName>
    <definedName name="TARG021">#REF!</definedName>
    <definedName name="TARG022" localSheetId="11">#REF!</definedName>
    <definedName name="TARG022" localSheetId="12">#REF!</definedName>
    <definedName name="TARG022" localSheetId="13">#REF!</definedName>
    <definedName name="TARG022" localSheetId="15">#REF!</definedName>
    <definedName name="TARG022" localSheetId="18">#REF!</definedName>
    <definedName name="TARG022" localSheetId="2">#REF!</definedName>
    <definedName name="TARG022" localSheetId="23">#REF!</definedName>
    <definedName name="TARG022" localSheetId="25">#REF!</definedName>
    <definedName name="TARG022" localSheetId="26">#REF!</definedName>
    <definedName name="TARG022" localSheetId="27">#REF!</definedName>
    <definedName name="TARG022" localSheetId="9">#REF!</definedName>
    <definedName name="TARG022" localSheetId="10">#REF!</definedName>
    <definedName name="TARG022">#REF!</definedName>
    <definedName name="TARG023" localSheetId="11">#REF!</definedName>
    <definedName name="TARG023" localSheetId="12">#REF!</definedName>
    <definedName name="TARG023" localSheetId="13">#REF!</definedName>
    <definedName name="TARG023" localSheetId="15">#REF!</definedName>
    <definedName name="TARG023" localSheetId="18">#REF!</definedName>
    <definedName name="TARG023" localSheetId="2">#REF!</definedName>
    <definedName name="TARG023" localSheetId="23">#REF!</definedName>
    <definedName name="TARG023" localSheetId="25">#REF!</definedName>
    <definedName name="TARG023" localSheetId="26">#REF!</definedName>
    <definedName name="TARG023" localSheetId="27">#REF!</definedName>
    <definedName name="TARG023" localSheetId="9">#REF!</definedName>
    <definedName name="TARG023" localSheetId="10">#REF!</definedName>
    <definedName name="TARG023">#REF!</definedName>
    <definedName name="TARG024" localSheetId="11">#REF!</definedName>
    <definedName name="TARG024" localSheetId="12">#REF!</definedName>
    <definedName name="TARG024" localSheetId="13">#REF!</definedName>
    <definedName name="TARG024" localSheetId="15">#REF!</definedName>
    <definedName name="TARG024" localSheetId="18">#REF!</definedName>
    <definedName name="TARG024" localSheetId="2">#REF!</definedName>
    <definedName name="TARG024" localSheetId="23">#REF!</definedName>
    <definedName name="TARG024" localSheetId="25">#REF!</definedName>
    <definedName name="TARG024" localSheetId="26">#REF!</definedName>
    <definedName name="TARG024" localSheetId="27">#REF!</definedName>
    <definedName name="TARG024" localSheetId="9">#REF!</definedName>
    <definedName name="TARG024" localSheetId="10">#REF!</definedName>
    <definedName name="TARG024">#REF!</definedName>
    <definedName name="TARG025" localSheetId="11">#REF!</definedName>
    <definedName name="TARG025" localSheetId="12">#REF!</definedName>
    <definedName name="TARG025" localSheetId="13">#REF!</definedName>
    <definedName name="TARG025" localSheetId="15">#REF!</definedName>
    <definedName name="TARG025" localSheetId="18">#REF!</definedName>
    <definedName name="TARG025" localSheetId="2">#REF!</definedName>
    <definedName name="TARG025" localSheetId="23">#REF!</definedName>
    <definedName name="TARG025" localSheetId="25">#REF!</definedName>
    <definedName name="TARG025" localSheetId="26">#REF!</definedName>
    <definedName name="TARG025" localSheetId="27">#REF!</definedName>
    <definedName name="TARG025" localSheetId="9">#REF!</definedName>
    <definedName name="TARG025" localSheetId="10">#REF!</definedName>
    <definedName name="TARG025">#REF!</definedName>
    <definedName name="TARG026" localSheetId="11">#REF!</definedName>
    <definedName name="TARG026" localSheetId="12">#REF!</definedName>
    <definedName name="TARG026" localSheetId="13">#REF!</definedName>
    <definedName name="TARG026" localSheetId="15">#REF!</definedName>
    <definedName name="TARG026" localSheetId="18">#REF!</definedName>
    <definedName name="TARG026" localSheetId="2">#REF!</definedName>
    <definedName name="TARG026" localSheetId="23">#REF!</definedName>
    <definedName name="TARG026" localSheetId="25">#REF!</definedName>
    <definedName name="TARG026" localSheetId="26">#REF!</definedName>
    <definedName name="TARG026" localSheetId="27">#REF!</definedName>
    <definedName name="TARG026" localSheetId="9">#REF!</definedName>
    <definedName name="TARG026" localSheetId="10">#REF!</definedName>
    <definedName name="TARG026">#REF!</definedName>
    <definedName name="TARG027" localSheetId="11">#REF!</definedName>
    <definedName name="TARG027" localSheetId="12">#REF!</definedName>
    <definedName name="TARG027" localSheetId="13">#REF!</definedName>
    <definedName name="TARG027" localSheetId="15">#REF!</definedName>
    <definedName name="TARG027" localSheetId="18">#REF!</definedName>
    <definedName name="TARG027" localSheetId="2">#REF!</definedName>
    <definedName name="TARG027" localSheetId="23">#REF!</definedName>
    <definedName name="TARG027" localSheetId="25">#REF!</definedName>
    <definedName name="TARG027" localSheetId="26">#REF!</definedName>
    <definedName name="TARG027" localSheetId="27">#REF!</definedName>
    <definedName name="TARG027" localSheetId="9">#REF!</definedName>
    <definedName name="TARG027" localSheetId="10">#REF!</definedName>
    <definedName name="TARG027">#REF!</definedName>
    <definedName name="TARG028" localSheetId="11">#REF!</definedName>
    <definedName name="TARG028" localSheetId="12">#REF!</definedName>
    <definedName name="TARG028" localSheetId="13">#REF!</definedName>
    <definedName name="TARG028" localSheetId="15">#REF!</definedName>
    <definedName name="TARG028" localSheetId="18">#REF!</definedName>
    <definedName name="TARG028" localSheetId="2">#REF!</definedName>
    <definedName name="TARG028" localSheetId="23">#REF!</definedName>
    <definedName name="TARG028" localSheetId="25">#REF!</definedName>
    <definedName name="TARG028" localSheetId="26">#REF!</definedName>
    <definedName name="TARG028" localSheetId="27">#REF!</definedName>
    <definedName name="TARG028" localSheetId="9">#REF!</definedName>
    <definedName name="TARG028" localSheetId="10">#REF!</definedName>
    <definedName name="TARG028">#REF!</definedName>
    <definedName name="TARG029" localSheetId="11">#REF!</definedName>
    <definedName name="TARG029" localSheetId="12">#REF!</definedName>
    <definedName name="TARG029" localSheetId="13">#REF!</definedName>
    <definedName name="TARG029" localSheetId="15">#REF!</definedName>
    <definedName name="TARG029" localSheetId="18">#REF!</definedName>
    <definedName name="TARG029" localSheetId="2">#REF!</definedName>
    <definedName name="TARG029" localSheetId="23">#REF!</definedName>
    <definedName name="TARG029" localSheetId="25">#REF!</definedName>
    <definedName name="TARG029" localSheetId="26">#REF!</definedName>
    <definedName name="TARG029" localSheetId="27">#REF!</definedName>
    <definedName name="TARG029" localSheetId="9">#REF!</definedName>
    <definedName name="TARG029" localSheetId="10">#REF!</definedName>
    <definedName name="TARG029">#REF!</definedName>
    <definedName name="TARG030" localSheetId="11">#REF!</definedName>
    <definedName name="TARG030" localSheetId="12">#REF!</definedName>
    <definedName name="TARG030" localSheetId="13">#REF!</definedName>
    <definedName name="TARG030" localSheetId="15">#REF!</definedName>
    <definedName name="TARG030" localSheetId="18">#REF!</definedName>
    <definedName name="TARG030" localSheetId="2">#REF!</definedName>
    <definedName name="TARG030" localSheetId="23">#REF!</definedName>
    <definedName name="TARG030" localSheetId="25">#REF!</definedName>
    <definedName name="TARG030" localSheetId="26">#REF!</definedName>
    <definedName name="TARG030" localSheetId="27">#REF!</definedName>
    <definedName name="TARG030" localSheetId="9">#REF!</definedName>
    <definedName name="TARG030" localSheetId="10">#REF!</definedName>
    <definedName name="TARG030">#REF!</definedName>
    <definedName name="TARG031" localSheetId="11">#REF!</definedName>
    <definedName name="TARG031" localSheetId="12">#REF!</definedName>
    <definedName name="TARG031" localSheetId="13">#REF!</definedName>
    <definedName name="TARG031" localSheetId="15">#REF!</definedName>
    <definedName name="TARG031" localSheetId="18">#REF!</definedName>
    <definedName name="TARG031" localSheetId="2">#REF!</definedName>
    <definedName name="TARG031" localSheetId="23">#REF!</definedName>
    <definedName name="TARG031" localSheetId="25">#REF!</definedName>
    <definedName name="TARG031" localSheetId="26">#REF!</definedName>
    <definedName name="TARG031" localSheetId="27">#REF!</definedName>
    <definedName name="TARG031" localSheetId="9">#REF!</definedName>
    <definedName name="TARG031" localSheetId="10">#REF!</definedName>
    <definedName name="TARG031">#REF!</definedName>
    <definedName name="TARG032" localSheetId="11">#REF!</definedName>
    <definedName name="TARG032" localSheetId="12">#REF!</definedName>
    <definedName name="TARG032" localSheetId="13">#REF!</definedName>
    <definedName name="TARG032" localSheetId="15">#REF!</definedName>
    <definedName name="TARG032" localSheetId="18">#REF!</definedName>
    <definedName name="TARG032" localSheetId="2">#REF!</definedName>
    <definedName name="TARG032" localSheetId="23">#REF!</definedName>
    <definedName name="TARG032" localSheetId="25">#REF!</definedName>
    <definedName name="TARG032" localSheetId="26">#REF!</definedName>
    <definedName name="TARG032" localSheetId="27">#REF!</definedName>
    <definedName name="TARG032" localSheetId="9">#REF!</definedName>
    <definedName name="TARG032" localSheetId="10">#REF!</definedName>
    <definedName name="TARG032">#REF!</definedName>
    <definedName name="TARG033" localSheetId="11">#REF!</definedName>
    <definedName name="TARG033" localSheetId="12">#REF!</definedName>
    <definedName name="TARG033" localSheetId="13">#REF!</definedName>
    <definedName name="TARG033" localSheetId="15">#REF!</definedName>
    <definedName name="TARG033" localSheetId="18">#REF!</definedName>
    <definedName name="TARG033" localSheetId="2">#REF!</definedName>
    <definedName name="TARG033" localSheetId="23">#REF!</definedName>
    <definedName name="TARG033" localSheetId="25">#REF!</definedName>
    <definedName name="TARG033" localSheetId="26">#REF!</definedName>
    <definedName name="TARG033" localSheetId="27">#REF!</definedName>
    <definedName name="TARG033" localSheetId="9">#REF!</definedName>
    <definedName name="TARG033" localSheetId="10">#REF!</definedName>
    <definedName name="TARG033">#REF!</definedName>
    <definedName name="TARG034" localSheetId="11">#REF!</definedName>
    <definedName name="TARG034" localSheetId="12">#REF!</definedName>
    <definedName name="TARG034" localSheetId="13">#REF!</definedName>
    <definedName name="TARG034" localSheetId="15">#REF!</definedName>
    <definedName name="TARG034" localSheetId="18">#REF!</definedName>
    <definedName name="TARG034" localSheetId="2">#REF!</definedName>
    <definedName name="TARG034" localSheetId="23">#REF!</definedName>
    <definedName name="TARG034" localSheetId="25">#REF!</definedName>
    <definedName name="TARG034" localSheetId="26">#REF!</definedName>
    <definedName name="TARG034" localSheetId="27">#REF!</definedName>
    <definedName name="TARG034" localSheetId="9">#REF!</definedName>
    <definedName name="TARG034" localSheetId="10">#REF!</definedName>
    <definedName name="TARG034">#REF!</definedName>
    <definedName name="TARG035" localSheetId="11">#REF!</definedName>
    <definedName name="TARG035" localSheetId="12">#REF!</definedName>
    <definedName name="TARG035" localSheetId="13">#REF!</definedName>
    <definedName name="TARG035" localSheetId="15">#REF!</definedName>
    <definedName name="TARG035" localSheetId="18">#REF!</definedName>
    <definedName name="TARG035" localSheetId="2">#REF!</definedName>
    <definedName name="TARG035" localSheetId="23">#REF!</definedName>
    <definedName name="TARG035" localSheetId="25">#REF!</definedName>
    <definedName name="TARG035" localSheetId="26">#REF!</definedName>
    <definedName name="TARG035" localSheetId="27">#REF!</definedName>
    <definedName name="TARG035" localSheetId="9">#REF!</definedName>
    <definedName name="TARG035" localSheetId="10">#REF!</definedName>
    <definedName name="TARG035">#REF!</definedName>
    <definedName name="TARG036" localSheetId="11">#REF!</definedName>
    <definedName name="TARG036" localSheetId="12">#REF!</definedName>
    <definedName name="TARG036" localSheetId="13">#REF!</definedName>
    <definedName name="TARG036" localSheetId="15">#REF!</definedName>
    <definedName name="TARG036" localSheetId="18">#REF!</definedName>
    <definedName name="TARG036" localSheetId="2">#REF!</definedName>
    <definedName name="TARG036" localSheetId="23">#REF!</definedName>
    <definedName name="TARG036" localSheetId="25">#REF!</definedName>
    <definedName name="TARG036" localSheetId="26">#REF!</definedName>
    <definedName name="TARG036" localSheetId="27">#REF!</definedName>
    <definedName name="TARG036" localSheetId="9">#REF!</definedName>
    <definedName name="TARG036" localSheetId="10">#REF!</definedName>
    <definedName name="TARG036">#REF!</definedName>
    <definedName name="TARG037" localSheetId="11">#REF!</definedName>
    <definedName name="TARG037" localSheetId="12">#REF!</definedName>
    <definedName name="TARG037" localSheetId="13">#REF!</definedName>
    <definedName name="TARG037" localSheetId="15">#REF!</definedName>
    <definedName name="TARG037" localSheetId="18">#REF!</definedName>
    <definedName name="TARG037" localSheetId="2">#REF!</definedName>
    <definedName name="TARG037" localSheetId="23">#REF!</definedName>
    <definedName name="TARG037" localSheetId="25">#REF!</definedName>
    <definedName name="TARG037" localSheetId="26">#REF!</definedName>
    <definedName name="TARG037" localSheetId="27">#REF!</definedName>
    <definedName name="TARG037" localSheetId="9">#REF!</definedName>
    <definedName name="TARG037" localSheetId="10">#REF!</definedName>
    <definedName name="TARG037">#REF!</definedName>
    <definedName name="TARG038" localSheetId="11">#REF!</definedName>
    <definedName name="TARG038" localSheetId="12">#REF!</definedName>
    <definedName name="TARG038" localSheetId="13">#REF!</definedName>
    <definedName name="TARG038" localSheetId="15">#REF!</definedName>
    <definedName name="TARG038" localSheetId="18">#REF!</definedName>
    <definedName name="TARG038" localSheetId="2">#REF!</definedName>
    <definedName name="TARG038" localSheetId="23">#REF!</definedName>
    <definedName name="TARG038" localSheetId="25">#REF!</definedName>
    <definedName name="TARG038" localSheetId="26">#REF!</definedName>
    <definedName name="TARG038" localSheetId="27">#REF!</definedName>
    <definedName name="TARG038" localSheetId="9">#REF!</definedName>
    <definedName name="TARG038" localSheetId="10">#REF!</definedName>
    <definedName name="TARG038">#REF!</definedName>
    <definedName name="TARG039" localSheetId="11">#REF!</definedName>
    <definedName name="TARG039" localSheetId="12">#REF!</definedName>
    <definedName name="TARG039" localSheetId="13">#REF!</definedName>
    <definedName name="TARG039" localSheetId="15">#REF!</definedName>
    <definedName name="TARG039" localSheetId="18">#REF!</definedName>
    <definedName name="TARG039" localSheetId="2">#REF!</definedName>
    <definedName name="TARG039" localSheetId="23">#REF!</definedName>
    <definedName name="TARG039" localSheetId="25">#REF!</definedName>
    <definedName name="TARG039" localSheetId="26">#REF!</definedName>
    <definedName name="TARG039" localSheetId="27">#REF!</definedName>
    <definedName name="TARG039" localSheetId="9">#REF!</definedName>
    <definedName name="TARG039" localSheetId="10">#REF!</definedName>
    <definedName name="TARG039">#REF!</definedName>
    <definedName name="TARG040" localSheetId="11">#REF!</definedName>
    <definedName name="TARG040" localSheetId="12">#REF!</definedName>
    <definedName name="TARG040" localSheetId="13">#REF!</definedName>
    <definedName name="TARG040" localSheetId="15">#REF!</definedName>
    <definedName name="TARG040" localSheetId="18">#REF!</definedName>
    <definedName name="TARG040" localSheetId="2">#REF!</definedName>
    <definedName name="TARG040" localSheetId="23">#REF!</definedName>
    <definedName name="TARG040" localSheetId="25">#REF!</definedName>
    <definedName name="TARG040" localSheetId="26">#REF!</definedName>
    <definedName name="TARG040" localSheetId="27">#REF!</definedName>
    <definedName name="TARG040" localSheetId="9">#REF!</definedName>
    <definedName name="TARG040" localSheetId="10">#REF!</definedName>
    <definedName name="TARG040">#REF!</definedName>
    <definedName name="TARG041" localSheetId="11">#REF!</definedName>
    <definedName name="TARG041" localSheetId="12">#REF!</definedName>
    <definedName name="TARG041" localSheetId="13">#REF!</definedName>
    <definedName name="TARG041" localSheetId="15">#REF!</definedName>
    <definedName name="TARG041" localSheetId="18">#REF!</definedName>
    <definedName name="TARG041" localSheetId="2">#REF!</definedName>
    <definedName name="TARG041" localSheetId="23">#REF!</definedName>
    <definedName name="TARG041" localSheetId="25">#REF!</definedName>
    <definedName name="TARG041" localSheetId="26">#REF!</definedName>
    <definedName name="TARG041" localSheetId="27">#REF!</definedName>
    <definedName name="TARG041" localSheetId="9">#REF!</definedName>
    <definedName name="TARG041" localSheetId="10">#REF!</definedName>
    <definedName name="TARG041">#REF!</definedName>
    <definedName name="TARG042" localSheetId="11">#REF!</definedName>
    <definedName name="TARG042" localSheetId="12">#REF!</definedName>
    <definedName name="TARG042" localSheetId="13">#REF!</definedName>
    <definedName name="TARG042" localSheetId="15">#REF!</definedName>
    <definedName name="TARG042" localSheetId="18">#REF!</definedName>
    <definedName name="TARG042" localSheetId="2">#REF!</definedName>
    <definedName name="TARG042" localSheetId="23">#REF!</definedName>
    <definedName name="TARG042" localSheetId="25">#REF!</definedName>
    <definedName name="TARG042" localSheetId="26">#REF!</definedName>
    <definedName name="TARG042" localSheetId="27">#REF!</definedName>
    <definedName name="TARG042" localSheetId="9">#REF!</definedName>
    <definedName name="TARG042" localSheetId="10">#REF!</definedName>
    <definedName name="TARG042">#REF!</definedName>
    <definedName name="TARG043" localSheetId="11">#REF!</definedName>
    <definedName name="TARG043" localSheetId="12">#REF!</definedName>
    <definedName name="TARG043" localSheetId="13">#REF!</definedName>
    <definedName name="TARG043" localSheetId="15">#REF!</definedName>
    <definedName name="TARG043" localSheetId="18">#REF!</definedName>
    <definedName name="TARG043" localSheetId="2">#REF!</definedName>
    <definedName name="TARG043" localSheetId="23">#REF!</definedName>
    <definedName name="TARG043" localSheetId="25">#REF!</definedName>
    <definedName name="TARG043" localSheetId="26">#REF!</definedName>
    <definedName name="TARG043" localSheetId="27">#REF!</definedName>
    <definedName name="TARG043" localSheetId="9">#REF!</definedName>
    <definedName name="TARG043" localSheetId="10">#REF!</definedName>
    <definedName name="TARG043">#REF!</definedName>
    <definedName name="TARG044" localSheetId="11">#REF!</definedName>
    <definedName name="TARG044" localSheetId="12">#REF!</definedName>
    <definedName name="TARG044" localSheetId="13">#REF!</definedName>
    <definedName name="TARG044" localSheetId="15">#REF!</definedName>
    <definedName name="TARG044" localSheetId="18">#REF!</definedName>
    <definedName name="TARG044" localSheetId="2">#REF!</definedName>
    <definedName name="TARG044" localSheetId="23">#REF!</definedName>
    <definedName name="TARG044" localSheetId="25">#REF!</definedName>
    <definedName name="TARG044" localSheetId="26">#REF!</definedName>
    <definedName name="TARG044" localSheetId="27">#REF!</definedName>
    <definedName name="TARG044" localSheetId="9">#REF!</definedName>
    <definedName name="TARG044" localSheetId="10">#REF!</definedName>
    <definedName name="TARG044">#REF!</definedName>
    <definedName name="TARG045" localSheetId="11">#REF!</definedName>
    <definedName name="TARG045" localSheetId="12">#REF!</definedName>
    <definedName name="TARG045" localSheetId="13">#REF!</definedName>
    <definedName name="TARG045" localSheetId="15">#REF!</definedName>
    <definedName name="TARG045" localSheetId="18">#REF!</definedName>
    <definedName name="TARG045" localSheetId="2">#REF!</definedName>
    <definedName name="TARG045" localSheetId="23">#REF!</definedName>
    <definedName name="TARG045" localSheetId="25">#REF!</definedName>
    <definedName name="TARG045" localSheetId="26">#REF!</definedName>
    <definedName name="TARG045" localSheetId="27">#REF!</definedName>
    <definedName name="TARG045" localSheetId="9">#REF!</definedName>
    <definedName name="TARG045" localSheetId="10">#REF!</definedName>
    <definedName name="TARG045">#REF!</definedName>
    <definedName name="TARG046" localSheetId="11">#REF!</definedName>
    <definedName name="TARG046" localSheetId="12">#REF!</definedName>
    <definedName name="TARG046" localSheetId="13">#REF!</definedName>
    <definedName name="TARG046" localSheetId="15">#REF!</definedName>
    <definedName name="TARG046" localSheetId="18">#REF!</definedName>
    <definedName name="TARG046" localSheetId="2">#REF!</definedName>
    <definedName name="TARG046" localSheetId="23">#REF!</definedName>
    <definedName name="TARG046" localSheetId="25">#REF!</definedName>
    <definedName name="TARG046" localSheetId="26">#REF!</definedName>
    <definedName name="TARG046" localSheetId="27">#REF!</definedName>
    <definedName name="TARG046" localSheetId="9">#REF!</definedName>
    <definedName name="TARG046" localSheetId="10">#REF!</definedName>
    <definedName name="TARG046">#REF!</definedName>
    <definedName name="TARG047" localSheetId="11">#REF!</definedName>
    <definedName name="TARG047" localSheetId="12">#REF!</definedName>
    <definedName name="TARG047" localSheetId="13">#REF!</definedName>
    <definedName name="TARG047" localSheetId="15">#REF!</definedName>
    <definedName name="TARG047" localSheetId="18">#REF!</definedName>
    <definedName name="TARG047" localSheetId="2">#REF!</definedName>
    <definedName name="TARG047" localSheetId="23">#REF!</definedName>
    <definedName name="TARG047" localSheetId="25">#REF!</definedName>
    <definedName name="TARG047" localSheetId="26">#REF!</definedName>
    <definedName name="TARG047" localSheetId="27">#REF!</definedName>
    <definedName name="TARG047" localSheetId="9">#REF!</definedName>
    <definedName name="TARG047" localSheetId="10">#REF!</definedName>
    <definedName name="TARG047">#REF!</definedName>
    <definedName name="TARG048" localSheetId="11">#REF!</definedName>
    <definedName name="TARG048" localSheetId="12">#REF!</definedName>
    <definedName name="TARG048" localSheetId="13">#REF!</definedName>
    <definedName name="TARG048" localSheetId="15">#REF!</definedName>
    <definedName name="TARG048" localSheetId="18">#REF!</definedName>
    <definedName name="TARG048" localSheetId="2">#REF!</definedName>
    <definedName name="TARG048" localSheetId="23">#REF!</definedName>
    <definedName name="TARG048" localSheetId="25">#REF!</definedName>
    <definedName name="TARG048" localSheetId="26">#REF!</definedName>
    <definedName name="TARG048" localSheetId="27">#REF!</definedName>
    <definedName name="TARG048" localSheetId="9">#REF!</definedName>
    <definedName name="TARG048" localSheetId="10">#REF!</definedName>
    <definedName name="TARG048">#REF!</definedName>
    <definedName name="TARG049" localSheetId="11">#REF!</definedName>
    <definedName name="TARG049" localSheetId="12">#REF!</definedName>
    <definedName name="TARG049" localSheetId="13">#REF!</definedName>
    <definedName name="TARG049" localSheetId="15">#REF!</definedName>
    <definedName name="TARG049" localSheetId="18">#REF!</definedName>
    <definedName name="TARG049" localSheetId="2">#REF!</definedName>
    <definedName name="TARG049" localSheetId="23">#REF!</definedName>
    <definedName name="TARG049" localSheetId="25">#REF!</definedName>
    <definedName name="TARG049" localSheetId="26">#REF!</definedName>
    <definedName name="TARG049" localSheetId="27">#REF!</definedName>
    <definedName name="TARG049" localSheetId="9">#REF!</definedName>
    <definedName name="TARG049" localSheetId="10">#REF!</definedName>
    <definedName name="TARG049">#REF!</definedName>
    <definedName name="TARG050" localSheetId="11">#REF!</definedName>
    <definedName name="TARG050" localSheetId="12">#REF!</definedName>
    <definedName name="TARG050" localSheetId="13">#REF!</definedName>
    <definedName name="TARG050" localSheetId="15">#REF!</definedName>
    <definedName name="TARG050" localSheetId="18">#REF!</definedName>
    <definedName name="TARG050" localSheetId="2">#REF!</definedName>
    <definedName name="TARG050" localSheetId="23">#REF!</definedName>
    <definedName name="TARG050" localSheetId="25">#REF!</definedName>
    <definedName name="TARG050" localSheetId="26">#REF!</definedName>
    <definedName name="TARG050" localSheetId="27">#REF!</definedName>
    <definedName name="TARG050" localSheetId="9">#REF!</definedName>
    <definedName name="TARG050" localSheetId="10">#REF!</definedName>
    <definedName name="TARG050">#REF!</definedName>
    <definedName name="TARG051" localSheetId="11">#REF!</definedName>
    <definedName name="TARG051" localSheetId="12">#REF!</definedName>
    <definedName name="TARG051" localSheetId="13">#REF!</definedName>
    <definedName name="TARG051" localSheetId="15">#REF!</definedName>
    <definedName name="TARG051" localSheetId="18">#REF!</definedName>
    <definedName name="TARG051" localSheetId="2">#REF!</definedName>
    <definedName name="TARG051" localSheetId="23">#REF!</definedName>
    <definedName name="TARG051" localSheetId="25">#REF!</definedName>
    <definedName name="TARG051" localSheetId="26">#REF!</definedName>
    <definedName name="TARG051" localSheetId="27">#REF!</definedName>
    <definedName name="TARG051" localSheetId="9">#REF!</definedName>
    <definedName name="TARG051" localSheetId="10">#REF!</definedName>
    <definedName name="TARG051">#REF!</definedName>
    <definedName name="TARG052" localSheetId="11">#REF!</definedName>
    <definedName name="TARG052" localSheetId="12">#REF!</definedName>
    <definedName name="TARG052" localSheetId="13">#REF!</definedName>
    <definedName name="TARG052" localSheetId="15">#REF!</definedName>
    <definedName name="TARG052" localSheetId="18">#REF!</definedName>
    <definedName name="TARG052" localSheetId="2">#REF!</definedName>
    <definedName name="TARG052" localSheetId="23">#REF!</definedName>
    <definedName name="TARG052" localSheetId="25">#REF!</definedName>
    <definedName name="TARG052" localSheetId="26">#REF!</definedName>
    <definedName name="TARG052" localSheetId="27">#REF!</definedName>
    <definedName name="TARG052" localSheetId="9">#REF!</definedName>
    <definedName name="TARG052" localSheetId="10">#REF!</definedName>
    <definedName name="TARG052">#REF!</definedName>
    <definedName name="TARG053" localSheetId="11">#REF!</definedName>
    <definedName name="TARG053" localSheetId="12">#REF!</definedName>
    <definedName name="TARG053" localSheetId="13">#REF!</definedName>
    <definedName name="TARG053" localSheetId="15">#REF!</definedName>
    <definedName name="TARG053" localSheetId="18">#REF!</definedName>
    <definedName name="TARG053" localSheetId="2">#REF!</definedName>
    <definedName name="TARG053" localSheetId="23">#REF!</definedName>
    <definedName name="TARG053" localSheetId="25">#REF!</definedName>
    <definedName name="TARG053" localSheetId="26">#REF!</definedName>
    <definedName name="TARG053" localSheetId="27">#REF!</definedName>
    <definedName name="TARG053" localSheetId="9">#REF!</definedName>
    <definedName name="TARG053" localSheetId="10">#REF!</definedName>
    <definedName name="TARG053">#REF!</definedName>
    <definedName name="TARG054" localSheetId="11">#REF!</definedName>
    <definedName name="TARG054" localSheetId="12">#REF!</definedName>
    <definedName name="TARG054" localSheetId="13">#REF!</definedName>
    <definedName name="TARG054" localSheetId="15">#REF!</definedName>
    <definedName name="TARG054" localSheetId="18">#REF!</definedName>
    <definedName name="TARG054" localSheetId="2">#REF!</definedName>
    <definedName name="TARG054" localSheetId="23">#REF!</definedName>
    <definedName name="TARG054" localSheetId="25">#REF!</definedName>
    <definedName name="TARG054" localSheetId="26">#REF!</definedName>
    <definedName name="TARG054" localSheetId="27">#REF!</definedName>
    <definedName name="TARG054" localSheetId="9">#REF!</definedName>
    <definedName name="TARG054" localSheetId="10">#REF!</definedName>
    <definedName name="TARG054">#REF!</definedName>
    <definedName name="TARG055" localSheetId="11">#REF!</definedName>
    <definedName name="TARG055" localSheetId="12">#REF!</definedName>
    <definedName name="TARG055" localSheetId="13">#REF!</definedName>
    <definedName name="TARG055" localSheetId="15">#REF!</definedName>
    <definedName name="TARG055" localSheetId="18">#REF!</definedName>
    <definedName name="TARG055" localSheetId="2">#REF!</definedName>
    <definedName name="TARG055" localSheetId="23">#REF!</definedName>
    <definedName name="TARG055" localSheetId="25">#REF!</definedName>
    <definedName name="TARG055" localSheetId="26">#REF!</definedName>
    <definedName name="TARG055" localSheetId="27">#REF!</definedName>
    <definedName name="TARG055" localSheetId="9">#REF!</definedName>
    <definedName name="TARG055" localSheetId="10">#REF!</definedName>
    <definedName name="TARG055">#REF!</definedName>
    <definedName name="TARG056" localSheetId="11">#REF!</definedName>
    <definedName name="TARG056" localSheetId="12">#REF!</definedName>
    <definedName name="TARG056" localSheetId="13">#REF!</definedName>
    <definedName name="TARG056" localSheetId="15">#REF!</definedName>
    <definedName name="TARG056" localSheetId="18">#REF!</definedName>
    <definedName name="TARG056" localSheetId="2">#REF!</definedName>
    <definedName name="TARG056" localSheetId="23">#REF!</definedName>
    <definedName name="TARG056" localSheetId="25">#REF!</definedName>
    <definedName name="TARG056" localSheetId="26">#REF!</definedName>
    <definedName name="TARG056" localSheetId="27">#REF!</definedName>
    <definedName name="TARG056" localSheetId="9">#REF!</definedName>
    <definedName name="TARG056" localSheetId="10">#REF!</definedName>
    <definedName name="TARG056">#REF!</definedName>
    <definedName name="TARG057" localSheetId="11">#REF!</definedName>
    <definedName name="TARG057" localSheetId="12">#REF!</definedName>
    <definedName name="TARG057" localSheetId="13">#REF!</definedName>
    <definedName name="TARG057" localSheetId="15">#REF!</definedName>
    <definedName name="TARG057" localSheetId="18">#REF!</definedName>
    <definedName name="TARG057" localSheetId="2">#REF!</definedName>
    <definedName name="TARG057" localSheetId="23">#REF!</definedName>
    <definedName name="TARG057" localSheetId="25">#REF!</definedName>
    <definedName name="TARG057" localSheetId="26">#REF!</definedName>
    <definedName name="TARG057" localSheetId="27">#REF!</definedName>
    <definedName name="TARG057" localSheetId="9">#REF!</definedName>
    <definedName name="TARG057" localSheetId="10">#REF!</definedName>
    <definedName name="TARG057">#REF!</definedName>
    <definedName name="TARG058" localSheetId="11">#REF!</definedName>
    <definedName name="TARG058" localSheetId="12">#REF!</definedName>
    <definedName name="TARG058" localSheetId="13">#REF!</definedName>
    <definedName name="TARG058" localSheetId="15">#REF!</definedName>
    <definedName name="TARG058" localSheetId="18">#REF!</definedName>
    <definedName name="TARG058" localSheetId="2">#REF!</definedName>
    <definedName name="TARG058" localSheetId="23">#REF!</definedName>
    <definedName name="TARG058" localSheetId="25">#REF!</definedName>
    <definedName name="TARG058" localSheetId="26">#REF!</definedName>
    <definedName name="TARG058" localSheetId="27">#REF!</definedName>
    <definedName name="TARG058" localSheetId="9">#REF!</definedName>
    <definedName name="TARG058" localSheetId="10">#REF!</definedName>
    <definedName name="TARG058">#REF!</definedName>
    <definedName name="TARG059" localSheetId="11">#REF!</definedName>
    <definedName name="TARG059" localSheetId="12">#REF!</definedName>
    <definedName name="TARG059" localSheetId="13">#REF!</definedName>
    <definedName name="TARG059" localSheetId="15">#REF!</definedName>
    <definedName name="TARG059" localSheetId="18">#REF!</definedName>
    <definedName name="TARG059" localSheetId="2">#REF!</definedName>
    <definedName name="TARG059" localSheetId="23">#REF!</definedName>
    <definedName name="TARG059" localSheetId="25">#REF!</definedName>
    <definedName name="TARG059" localSheetId="26">#REF!</definedName>
    <definedName name="TARG059" localSheetId="27">#REF!</definedName>
    <definedName name="TARG059" localSheetId="9">#REF!</definedName>
    <definedName name="TARG059" localSheetId="10">#REF!</definedName>
    <definedName name="TARG059">#REF!</definedName>
    <definedName name="TARG060" localSheetId="11">#REF!</definedName>
    <definedName name="TARG060" localSheetId="12">#REF!</definedName>
    <definedName name="TARG060" localSheetId="13">#REF!</definedName>
    <definedName name="TARG060" localSheetId="15">#REF!</definedName>
    <definedName name="TARG060" localSheetId="18">#REF!</definedName>
    <definedName name="TARG060" localSheetId="2">#REF!</definedName>
    <definedName name="TARG060" localSheetId="23">#REF!</definedName>
    <definedName name="TARG060" localSheetId="25">#REF!</definedName>
    <definedName name="TARG060" localSheetId="26">#REF!</definedName>
    <definedName name="TARG060" localSheetId="27">#REF!</definedName>
    <definedName name="TARG060" localSheetId="9">#REF!</definedName>
    <definedName name="TARG060" localSheetId="10">#REF!</definedName>
    <definedName name="TARG060">#REF!</definedName>
    <definedName name="TARG061" localSheetId="11">#REF!</definedName>
    <definedName name="TARG061" localSheetId="12">#REF!</definedName>
    <definedName name="TARG061" localSheetId="13">#REF!</definedName>
    <definedName name="TARG061" localSheetId="15">#REF!</definedName>
    <definedName name="TARG061" localSheetId="18">#REF!</definedName>
    <definedName name="TARG061" localSheetId="2">#REF!</definedName>
    <definedName name="TARG061" localSheetId="23">#REF!</definedName>
    <definedName name="TARG061" localSheetId="25">#REF!</definedName>
    <definedName name="TARG061" localSheetId="26">#REF!</definedName>
    <definedName name="TARG061" localSheetId="27">#REF!</definedName>
    <definedName name="TARG061" localSheetId="9">#REF!</definedName>
    <definedName name="TARG061" localSheetId="10">#REF!</definedName>
    <definedName name="TARG061">#REF!</definedName>
    <definedName name="TARG062" localSheetId="11">#REF!</definedName>
    <definedName name="TARG062" localSheetId="12">#REF!</definedName>
    <definedName name="TARG062" localSheetId="13">#REF!</definedName>
    <definedName name="TARG062" localSheetId="15">#REF!</definedName>
    <definedName name="TARG062" localSheetId="18">#REF!</definedName>
    <definedName name="TARG062" localSheetId="2">#REF!</definedName>
    <definedName name="TARG062" localSheetId="23">#REF!</definedName>
    <definedName name="TARG062" localSheetId="25">#REF!</definedName>
    <definedName name="TARG062" localSheetId="26">#REF!</definedName>
    <definedName name="TARG062" localSheetId="27">#REF!</definedName>
    <definedName name="TARG062" localSheetId="9">#REF!</definedName>
    <definedName name="TARG062" localSheetId="10">#REF!</definedName>
    <definedName name="TARG062">#REF!</definedName>
    <definedName name="TARG063" localSheetId="11">#REF!</definedName>
    <definedName name="TARG063" localSheetId="12">#REF!</definedName>
    <definedName name="TARG063" localSheetId="13">#REF!</definedName>
    <definedName name="TARG063" localSheetId="15">#REF!</definedName>
    <definedName name="TARG063" localSheetId="18">#REF!</definedName>
    <definedName name="TARG063" localSheetId="2">#REF!</definedName>
    <definedName name="TARG063" localSheetId="23">#REF!</definedName>
    <definedName name="TARG063" localSheetId="25">#REF!</definedName>
    <definedName name="TARG063" localSheetId="26">#REF!</definedName>
    <definedName name="TARG063" localSheetId="27">#REF!</definedName>
    <definedName name="TARG063" localSheetId="9">#REF!</definedName>
    <definedName name="TARG063" localSheetId="10">#REF!</definedName>
    <definedName name="TARG063">#REF!</definedName>
    <definedName name="TARG064" localSheetId="11">#REF!</definedName>
    <definedName name="TARG064" localSheetId="12">#REF!</definedName>
    <definedName name="TARG064" localSheetId="13">#REF!</definedName>
    <definedName name="TARG064" localSheetId="15">#REF!</definedName>
    <definedName name="TARG064" localSheetId="18">#REF!</definedName>
    <definedName name="TARG064" localSheetId="2">#REF!</definedName>
    <definedName name="TARG064" localSheetId="23">#REF!</definedName>
    <definedName name="TARG064" localSheetId="25">#REF!</definedName>
    <definedName name="TARG064" localSheetId="26">#REF!</definedName>
    <definedName name="TARG064" localSheetId="27">#REF!</definedName>
    <definedName name="TARG064" localSheetId="9">#REF!</definedName>
    <definedName name="TARG064" localSheetId="10">#REF!</definedName>
    <definedName name="TARG064">#REF!</definedName>
    <definedName name="TARG065" localSheetId="11">#REF!</definedName>
    <definedName name="TARG065" localSheetId="12">#REF!</definedName>
    <definedName name="TARG065" localSheetId="13">#REF!</definedName>
    <definedName name="TARG065" localSheetId="15">#REF!</definedName>
    <definedName name="TARG065" localSheetId="18">#REF!</definedName>
    <definedName name="TARG065" localSheetId="2">#REF!</definedName>
    <definedName name="TARG065" localSheetId="23">#REF!</definedName>
    <definedName name="TARG065" localSheetId="25">#REF!</definedName>
    <definedName name="TARG065" localSheetId="26">#REF!</definedName>
    <definedName name="TARG065" localSheetId="27">#REF!</definedName>
    <definedName name="TARG065" localSheetId="9">#REF!</definedName>
    <definedName name="TARG065" localSheetId="10">#REF!</definedName>
    <definedName name="TARG065">#REF!</definedName>
    <definedName name="TARG066" localSheetId="11">#REF!</definedName>
    <definedName name="TARG066" localSheetId="12">#REF!</definedName>
    <definedName name="TARG066" localSheetId="13">#REF!</definedName>
    <definedName name="TARG066" localSheetId="15">#REF!</definedName>
    <definedName name="TARG066" localSheetId="18">#REF!</definedName>
    <definedName name="TARG066" localSheetId="2">#REF!</definedName>
    <definedName name="TARG066" localSheetId="23">#REF!</definedName>
    <definedName name="TARG066" localSheetId="25">#REF!</definedName>
    <definedName name="TARG066" localSheetId="26">#REF!</definedName>
    <definedName name="TARG066" localSheetId="27">#REF!</definedName>
    <definedName name="TARG066" localSheetId="9">#REF!</definedName>
    <definedName name="TARG066" localSheetId="10">#REF!</definedName>
    <definedName name="TARG066">#REF!</definedName>
    <definedName name="TARG067" localSheetId="11">#REF!</definedName>
    <definedName name="TARG067" localSheetId="12">#REF!</definedName>
    <definedName name="TARG067" localSheetId="13">#REF!</definedName>
    <definedName name="TARG067" localSheetId="15">#REF!</definedName>
    <definedName name="TARG067" localSheetId="18">#REF!</definedName>
    <definedName name="TARG067" localSheetId="2">#REF!</definedName>
    <definedName name="TARG067" localSheetId="23">#REF!</definedName>
    <definedName name="TARG067" localSheetId="25">#REF!</definedName>
    <definedName name="TARG067" localSheetId="26">#REF!</definedName>
    <definedName name="TARG067" localSheetId="27">#REF!</definedName>
    <definedName name="TARG067" localSheetId="9">#REF!</definedName>
    <definedName name="TARG067" localSheetId="10">#REF!</definedName>
    <definedName name="TARG067">#REF!</definedName>
    <definedName name="TARG068" localSheetId="11">#REF!</definedName>
    <definedName name="TARG068" localSheetId="12">#REF!</definedName>
    <definedName name="TARG068" localSheetId="13">#REF!</definedName>
    <definedName name="TARG068" localSheetId="15">#REF!</definedName>
    <definedName name="TARG068" localSheetId="18">#REF!</definedName>
    <definedName name="TARG068" localSheetId="2">#REF!</definedName>
    <definedName name="TARG068" localSheetId="23">#REF!</definedName>
    <definedName name="TARG068" localSheetId="25">#REF!</definedName>
    <definedName name="TARG068" localSheetId="26">#REF!</definedName>
    <definedName name="TARG068" localSheetId="27">#REF!</definedName>
    <definedName name="TARG068" localSheetId="9">#REF!</definedName>
    <definedName name="TARG068" localSheetId="10">#REF!</definedName>
    <definedName name="TARG068">#REF!</definedName>
    <definedName name="TARG069" localSheetId="11">#REF!</definedName>
    <definedName name="TARG069" localSheetId="12">#REF!</definedName>
    <definedName name="TARG069" localSheetId="13">#REF!</definedName>
    <definedName name="TARG069" localSheetId="15">#REF!</definedName>
    <definedName name="TARG069" localSheetId="18">#REF!</definedName>
    <definedName name="TARG069" localSheetId="2">#REF!</definedName>
    <definedName name="TARG069" localSheetId="23">#REF!</definedName>
    <definedName name="TARG069" localSheetId="25">#REF!</definedName>
    <definedName name="TARG069" localSheetId="26">#REF!</definedName>
    <definedName name="TARG069" localSheetId="27">#REF!</definedName>
    <definedName name="TARG069" localSheetId="9">#REF!</definedName>
    <definedName name="TARG069" localSheetId="10">#REF!</definedName>
    <definedName name="TARG069">#REF!</definedName>
    <definedName name="TARG070" localSheetId="11">#REF!</definedName>
    <definedName name="TARG070" localSheetId="12">#REF!</definedName>
    <definedName name="TARG070" localSheetId="13">#REF!</definedName>
    <definedName name="TARG070" localSheetId="15">#REF!</definedName>
    <definedName name="TARG070" localSheetId="18">#REF!</definedName>
    <definedName name="TARG070" localSheetId="2">#REF!</definedName>
    <definedName name="TARG070" localSheetId="23">#REF!</definedName>
    <definedName name="TARG070" localSheetId="25">#REF!</definedName>
    <definedName name="TARG070" localSheetId="26">#REF!</definedName>
    <definedName name="TARG070" localSheetId="27">#REF!</definedName>
    <definedName name="TARG070" localSheetId="9">#REF!</definedName>
    <definedName name="TARG070" localSheetId="10">#REF!</definedName>
    <definedName name="TARG070">#REF!</definedName>
    <definedName name="TARG071" localSheetId="11">#REF!</definedName>
    <definedName name="TARG071" localSheetId="12">#REF!</definedName>
    <definedName name="TARG071" localSheetId="13">#REF!</definedName>
    <definedName name="TARG071" localSheetId="15">#REF!</definedName>
    <definedName name="TARG071" localSheetId="18">#REF!</definedName>
    <definedName name="TARG071" localSheetId="2">#REF!</definedName>
    <definedName name="TARG071" localSheetId="23">#REF!</definedName>
    <definedName name="TARG071" localSheetId="25">#REF!</definedName>
    <definedName name="TARG071" localSheetId="26">#REF!</definedName>
    <definedName name="TARG071" localSheetId="27">#REF!</definedName>
    <definedName name="TARG071" localSheetId="9">#REF!</definedName>
    <definedName name="TARG071" localSheetId="10">#REF!</definedName>
    <definedName name="TARG071">#REF!</definedName>
    <definedName name="TARG072" localSheetId="11">#REF!</definedName>
    <definedName name="TARG072" localSheetId="12">#REF!</definedName>
    <definedName name="TARG072" localSheetId="13">#REF!</definedName>
    <definedName name="TARG072" localSheetId="15">#REF!</definedName>
    <definedName name="TARG072" localSheetId="18">#REF!</definedName>
    <definedName name="TARG072" localSheetId="2">#REF!</definedName>
    <definedName name="TARG072" localSheetId="23">#REF!</definedName>
    <definedName name="TARG072" localSheetId="25">#REF!</definedName>
    <definedName name="TARG072" localSheetId="26">#REF!</definedName>
    <definedName name="TARG072" localSheetId="27">#REF!</definedName>
    <definedName name="TARG072" localSheetId="9">#REF!</definedName>
    <definedName name="TARG072" localSheetId="10">#REF!</definedName>
    <definedName name="TARG072">#REF!</definedName>
    <definedName name="TARG073" localSheetId="11">#REF!</definedName>
    <definedName name="TARG073" localSheetId="12">#REF!</definedName>
    <definedName name="TARG073" localSheetId="13">#REF!</definedName>
    <definedName name="TARG073" localSheetId="15">#REF!</definedName>
    <definedName name="TARG073" localSheetId="18">#REF!</definedName>
    <definedName name="TARG073" localSheetId="2">#REF!</definedName>
    <definedName name="TARG073" localSheetId="23">#REF!</definedName>
    <definedName name="TARG073" localSheetId="25">#REF!</definedName>
    <definedName name="TARG073" localSheetId="26">#REF!</definedName>
    <definedName name="TARG073" localSheetId="27">#REF!</definedName>
    <definedName name="TARG073" localSheetId="9">#REF!</definedName>
    <definedName name="TARG073" localSheetId="10">#REF!</definedName>
    <definedName name="TARG073">#REF!</definedName>
    <definedName name="TARG074" localSheetId="11">#REF!</definedName>
    <definedName name="TARG074" localSheetId="12">#REF!</definedName>
    <definedName name="TARG074" localSheetId="13">#REF!</definedName>
    <definedName name="TARG074" localSheetId="15">#REF!</definedName>
    <definedName name="TARG074" localSheetId="18">#REF!</definedName>
    <definedName name="TARG074" localSheetId="2">#REF!</definedName>
    <definedName name="TARG074" localSheetId="23">#REF!</definedName>
    <definedName name="TARG074" localSheetId="25">#REF!</definedName>
    <definedName name="TARG074" localSheetId="26">#REF!</definedName>
    <definedName name="TARG074" localSheetId="27">#REF!</definedName>
    <definedName name="TARG074" localSheetId="9">#REF!</definedName>
    <definedName name="TARG074" localSheetId="10">#REF!</definedName>
    <definedName name="TARG074">#REF!</definedName>
    <definedName name="TARG075" localSheetId="11">#REF!</definedName>
    <definedName name="TARG075" localSheetId="12">#REF!</definedName>
    <definedName name="TARG075" localSheetId="13">#REF!</definedName>
    <definedName name="TARG075" localSheetId="15">#REF!</definedName>
    <definedName name="TARG075" localSheetId="18">#REF!</definedName>
    <definedName name="TARG075" localSheetId="2">#REF!</definedName>
    <definedName name="TARG075" localSheetId="23">#REF!</definedName>
    <definedName name="TARG075" localSheetId="25">#REF!</definedName>
    <definedName name="TARG075" localSheetId="26">#REF!</definedName>
    <definedName name="TARG075" localSheetId="27">#REF!</definedName>
    <definedName name="TARG075" localSheetId="9">#REF!</definedName>
    <definedName name="TARG075" localSheetId="10">#REF!</definedName>
    <definedName name="TARG075">#REF!</definedName>
    <definedName name="TARG076" localSheetId="11">#REF!</definedName>
    <definedName name="TARG076" localSheetId="12">#REF!</definedName>
    <definedName name="TARG076" localSheetId="13">#REF!</definedName>
    <definedName name="TARG076" localSheetId="15">#REF!</definedName>
    <definedName name="TARG076" localSheetId="18">#REF!</definedName>
    <definedName name="TARG076" localSheetId="2">#REF!</definedName>
    <definedName name="TARG076" localSheetId="23">#REF!</definedName>
    <definedName name="TARG076" localSheetId="25">#REF!</definedName>
    <definedName name="TARG076" localSheetId="26">#REF!</definedName>
    <definedName name="TARG076" localSheetId="27">#REF!</definedName>
    <definedName name="TARG076" localSheetId="9">#REF!</definedName>
    <definedName name="TARG076" localSheetId="10">#REF!</definedName>
    <definedName name="TARG076">#REF!</definedName>
    <definedName name="TARG077" localSheetId="11">#REF!</definedName>
    <definedName name="TARG077" localSheetId="12">#REF!</definedName>
    <definedName name="TARG077" localSheetId="13">#REF!</definedName>
    <definedName name="TARG077" localSheetId="15">#REF!</definedName>
    <definedName name="TARG077" localSheetId="18">#REF!</definedName>
    <definedName name="TARG077" localSheetId="2">#REF!</definedName>
    <definedName name="TARG077" localSheetId="23">#REF!</definedName>
    <definedName name="TARG077" localSheetId="25">#REF!</definedName>
    <definedName name="TARG077" localSheetId="26">#REF!</definedName>
    <definedName name="TARG077" localSheetId="27">#REF!</definedName>
    <definedName name="TARG077" localSheetId="9">#REF!</definedName>
    <definedName name="TARG077" localSheetId="10">#REF!</definedName>
    <definedName name="TARG077">#REF!</definedName>
    <definedName name="TARG078" localSheetId="11">#REF!</definedName>
    <definedName name="TARG078" localSheetId="12">#REF!</definedName>
    <definedName name="TARG078" localSheetId="13">#REF!</definedName>
    <definedName name="TARG078" localSheetId="15">#REF!</definedName>
    <definedName name="TARG078" localSheetId="18">#REF!</definedName>
    <definedName name="TARG078" localSheetId="2">#REF!</definedName>
    <definedName name="TARG078" localSheetId="23">#REF!</definedName>
    <definedName name="TARG078" localSheetId="25">#REF!</definedName>
    <definedName name="TARG078" localSheetId="26">#REF!</definedName>
    <definedName name="TARG078" localSheetId="27">#REF!</definedName>
    <definedName name="TARG078" localSheetId="9">#REF!</definedName>
    <definedName name="TARG078" localSheetId="10">#REF!</definedName>
    <definedName name="TARG078">#REF!</definedName>
    <definedName name="TARG079" localSheetId="11">#REF!</definedName>
    <definedName name="TARG079" localSheetId="12">#REF!</definedName>
    <definedName name="TARG079" localSheetId="13">#REF!</definedName>
    <definedName name="TARG079" localSheetId="15">#REF!</definedName>
    <definedName name="TARG079" localSheetId="18">#REF!</definedName>
    <definedName name="TARG079" localSheetId="2">#REF!</definedName>
    <definedName name="TARG079" localSheetId="23">#REF!</definedName>
    <definedName name="TARG079" localSheetId="25">#REF!</definedName>
    <definedName name="TARG079" localSheetId="26">#REF!</definedName>
    <definedName name="TARG079" localSheetId="27">#REF!</definedName>
    <definedName name="TARG079" localSheetId="9">#REF!</definedName>
    <definedName name="TARG079" localSheetId="10">#REF!</definedName>
    <definedName name="TARG079">#REF!</definedName>
    <definedName name="TARG080" localSheetId="11">#REF!</definedName>
    <definedName name="TARG080" localSheetId="12">#REF!</definedName>
    <definedName name="TARG080" localSheetId="13">#REF!</definedName>
    <definedName name="TARG080" localSheetId="15">#REF!</definedName>
    <definedName name="TARG080" localSheetId="18">#REF!</definedName>
    <definedName name="TARG080" localSheetId="2">#REF!</definedName>
    <definedName name="TARG080" localSheetId="23">#REF!</definedName>
    <definedName name="TARG080" localSheetId="25">#REF!</definedName>
    <definedName name="TARG080" localSheetId="26">#REF!</definedName>
    <definedName name="TARG080" localSheetId="27">#REF!</definedName>
    <definedName name="TARG080" localSheetId="9">#REF!</definedName>
    <definedName name="TARG080" localSheetId="10">#REF!</definedName>
    <definedName name="TARG080">#REF!</definedName>
    <definedName name="TARG081" localSheetId="11">#REF!</definedName>
    <definedName name="TARG081" localSheetId="12">#REF!</definedName>
    <definedName name="TARG081" localSheetId="13">#REF!</definedName>
    <definedName name="TARG081" localSheetId="15">#REF!</definedName>
    <definedName name="TARG081" localSheetId="18">#REF!</definedName>
    <definedName name="TARG081" localSheetId="2">#REF!</definedName>
    <definedName name="TARG081" localSheetId="23">#REF!</definedName>
    <definedName name="TARG081" localSheetId="25">#REF!</definedName>
    <definedName name="TARG081" localSheetId="26">#REF!</definedName>
    <definedName name="TARG081" localSheetId="27">#REF!</definedName>
    <definedName name="TARG081" localSheetId="9">#REF!</definedName>
    <definedName name="TARG081" localSheetId="10">#REF!</definedName>
    <definedName name="TARG081">#REF!</definedName>
    <definedName name="TARG082" localSheetId="11">#REF!</definedName>
    <definedName name="TARG082" localSheetId="12">#REF!</definedName>
    <definedName name="TARG082" localSheetId="13">#REF!</definedName>
    <definedName name="TARG082" localSheetId="15">#REF!</definedName>
    <definedName name="TARG082" localSheetId="18">#REF!</definedName>
    <definedName name="TARG082" localSheetId="2">#REF!</definedName>
    <definedName name="TARG082" localSheetId="23">#REF!</definedName>
    <definedName name="TARG082" localSheetId="25">#REF!</definedName>
    <definedName name="TARG082" localSheetId="26">#REF!</definedName>
    <definedName name="TARG082" localSheetId="27">#REF!</definedName>
    <definedName name="TARG082" localSheetId="9">#REF!</definedName>
    <definedName name="TARG082" localSheetId="10">#REF!</definedName>
    <definedName name="TARG082">#REF!</definedName>
    <definedName name="TARG083" localSheetId="11">#REF!</definedName>
    <definedName name="TARG083" localSheetId="12">#REF!</definedName>
    <definedName name="TARG083" localSheetId="13">#REF!</definedName>
    <definedName name="TARG083" localSheetId="15">#REF!</definedName>
    <definedName name="TARG083" localSheetId="18">#REF!</definedName>
    <definedName name="TARG083" localSheetId="2">#REF!</definedName>
    <definedName name="TARG083" localSheetId="23">#REF!</definedName>
    <definedName name="TARG083" localSheetId="25">#REF!</definedName>
    <definedName name="TARG083" localSheetId="26">#REF!</definedName>
    <definedName name="TARG083" localSheetId="27">#REF!</definedName>
    <definedName name="TARG083" localSheetId="9">#REF!</definedName>
    <definedName name="TARG083" localSheetId="10">#REF!</definedName>
    <definedName name="TARG083">#REF!</definedName>
    <definedName name="TARG084" localSheetId="11">#REF!</definedName>
    <definedName name="TARG084" localSheetId="12">#REF!</definedName>
    <definedName name="TARG084" localSheetId="13">#REF!</definedName>
    <definedName name="TARG084" localSheetId="15">#REF!</definedName>
    <definedName name="TARG084" localSheetId="18">#REF!</definedName>
    <definedName name="TARG084" localSheetId="2">#REF!</definedName>
    <definedName name="TARG084" localSheetId="23">#REF!</definedName>
    <definedName name="TARG084" localSheetId="25">#REF!</definedName>
    <definedName name="TARG084" localSheetId="26">#REF!</definedName>
    <definedName name="TARG084" localSheetId="27">#REF!</definedName>
    <definedName name="TARG084" localSheetId="9">#REF!</definedName>
    <definedName name="TARG084" localSheetId="10">#REF!</definedName>
    <definedName name="TARG084">#REF!</definedName>
    <definedName name="TARG085" localSheetId="11">#REF!</definedName>
    <definedName name="TARG085" localSheetId="12">#REF!</definedName>
    <definedName name="TARG085" localSheetId="13">#REF!</definedName>
    <definedName name="TARG085" localSheetId="15">#REF!</definedName>
    <definedName name="TARG085" localSheetId="18">#REF!</definedName>
    <definedName name="TARG085" localSheetId="2">#REF!</definedName>
    <definedName name="TARG085" localSheetId="23">#REF!</definedName>
    <definedName name="TARG085" localSheetId="25">#REF!</definedName>
    <definedName name="TARG085" localSheetId="26">#REF!</definedName>
    <definedName name="TARG085" localSheetId="27">#REF!</definedName>
    <definedName name="TARG085" localSheetId="9">#REF!</definedName>
    <definedName name="TARG085" localSheetId="10">#REF!</definedName>
    <definedName name="TARG085">#REF!</definedName>
    <definedName name="TARG086" localSheetId="11">#REF!</definedName>
    <definedName name="TARG086" localSheetId="12">#REF!</definedName>
    <definedName name="TARG086" localSheetId="13">#REF!</definedName>
    <definedName name="TARG086" localSheetId="15">#REF!</definedName>
    <definedName name="TARG086" localSheetId="18">#REF!</definedName>
    <definedName name="TARG086" localSheetId="2">#REF!</definedName>
    <definedName name="TARG086" localSheetId="23">#REF!</definedName>
    <definedName name="TARG086" localSheetId="25">#REF!</definedName>
    <definedName name="TARG086" localSheetId="26">#REF!</definedName>
    <definedName name="TARG086" localSheetId="27">#REF!</definedName>
    <definedName name="TARG086" localSheetId="9">#REF!</definedName>
    <definedName name="TARG086" localSheetId="10">#REF!</definedName>
    <definedName name="TARG086">#REF!</definedName>
    <definedName name="TARG087" localSheetId="11">#REF!</definedName>
    <definedName name="TARG087" localSheetId="12">#REF!</definedName>
    <definedName name="TARG087" localSheetId="13">#REF!</definedName>
    <definedName name="TARG087" localSheetId="15">#REF!</definedName>
    <definedName name="TARG087" localSheetId="18">#REF!</definedName>
    <definedName name="TARG087" localSheetId="2">#REF!</definedName>
    <definedName name="TARG087" localSheetId="23">#REF!</definedName>
    <definedName name="TARG087" localSheetId="25">#REF!</definedName>
    <definedName name="TARG087" localSheetId="26">#REF!</definedName>
    <definedName name="TARG087" localSheetId="27">#REF!</definedName>
    <definedName name="TARG087" localSheetId="9">#REF!</definedName>
    <definedName name="TARG087" localSheetId="10">#REF!</definedName>
    <definedName name="TARG087">#REF!</definedName>
    <definedName name="TARG088" localSheetId="11">#REF!</definedName>
    <definedName name="TARG088" localSheetId="12">#REF!</definedName>
    <definedName name="TARG088" localSheetId="13">#REF!</definedName>
    <definedName name="TARG088" localSheetId="15">#REF!</definedName>
    <definedName name="TARG088" localSheetId="18">#REF!</definedName>
    <definedName name="TARG088" localSheetId="2">#REF!</definedName>
    <definedName name="TARG088" localSheetId="23">#REF!</definedName>
    <definedName name="TARG088" localSheetId="25">#REF!</definedName>
    <definedName name="TARG088" localSheetId="26">#REF!</definedName>
    <definedName name="TARG088" localSheetId="27">#REF!</definedName>
    <definedName name="TARG088" localSheetId="9">#REF!</definedName>
    <definedName name="TARG088" localSheetId="10">#REF!</definedName>
    <definedName name="TARG088">#REF!</definedName>
    <definedName name="TARG089" localSheetId="11">#REF!</definedName>
    <definedName name="TARG089" localSheetId="12">#REF!</definedName>
    <definedName name="TARG089" localSheetId="13">#REF!</definedName>
    <definedName name="TARG089" localSheetId="15">#REF!</definedName>
    <definedName name="TARG089" localSheetId="18">#REF!</definedName>
    <definedName name="TARG089" localSheetId="2">#REF!</definedName>
    <definedName name="TARG089" localSheetId="23">#REF!</definedName>
    <definedName name="TARG089" localSheetId="25">#REF!</definedName>
    <definedName name="TARG089" localSheetId="26">#REF!</definedName>
    <definedName name="TARG089" localSheetId="27">#REF!</definedName>
    <definedName name="TARG089" localSheetId="9">#REF!</definedName>
    <definedName name="TARG089" localSheetId="10">#REF!</definedName>
    <definedName name="TARG089">#REF!</definedName>
    <definedName name="TARG090" localSheetId="11">#REF!</definedName>
    <definedName name="TARG090" localSheetId="12">#REF!</definedName>
    <definedName name="TARG090" localSheetId="13">#REF!</definedName>
    <definedName name="TARG090" localSheetId="15">#REF!</definedName>
    <definedName name="TARG090" localSheetId="18">#REF!</definedName>
    <definedName name="TARG090" localSheetId="2">#REF!</definedName>
    <definedName name="TARG090" localSheetId="23">#REF!</definedName>
    <definedName name="TARG090" localSheetId="25">#REF!</definedName>
    <definedName name="TARG090" localSheetId="26">#REF!</definedName>
    <definedName name="TARG090" localSheetId="27">#REF!</definedName>
    <definedName name="TARG090" localSheetId="9">#REF!</definedName>
    <definedName name="TARG090" localSheetId="10">#REF!</definedName>
    <definedName name="TARG090">#REF!</definedName>
    <definedName name="TARG091" localSheetId="11">#REF!</definedName>
    <definedName name="TARG091" localSheetId="12">#REF!</definedName>
    <definedName name="TARG091" localSheetId="13">#REF!</definedName>
    <definedName name="TARG091" localSheetId="15">#REF!</definedName>
    <definedName name="TARG091" localSheetId="18">#REF!</definedName>
    <definedName name="TARG091" localSheetId="2">#REF!</definedName>
    <definedName name="TARG091" localSheetId="23">#REF!</definedName>
    <definedName name="TARG091" localSheetId="25">#REF!</definedName>
    <definedName name="TARG091" localSheetId="26">#REF!</definedName>
    <definedName name="TARG091" localSheetId="27">#REF!</definedName>
    <definedName name="TARG091" localSheetId="9">#REF!</definedName>
    <definedName name="TARG091" localSheetId="10">#REF!</definedName>
    <definedName name="TARG091">#REF!</definedName>
    <definedName name="TARG092" localSheetId="11">#REF!</definedName>
    <definedName name="TARG092" localSheetId="12">#REF!</definedName>
    <definedName name="TARG092" localSheetId="13">#REF!</definedName>
    <definedName name="TARG092" localSheetId="15">#REF!</definedName>
    <definedName name="TARG092" localSheetId="18">#REF!</definedName>
    <definedName name="TARG092" localSheetId="2">#REF!</definedName>
    <definedName name="TARG092" localSheetId="23">#REF!</definedName>
    <definedName name="TARG092" localSheetId="25">#REF!</definedName>
    <definedName name="TARG092" localSheetId="26">#REF!</definedName>
    <definedName name="TARG092" localSheetId="27">#REF!</definedName>
    <definedName name="TARG092" localSheetId="9">#REF!</definedName>
    <definedName name="TARG092" localSheetId="10">#REF!</definedName>
    <definedName name="TARG092">#REF!</definedName>
    <definedName name="TARG093" localSheetId="11">#REF!</definedName>
    <definedName name="TARG093" localSheetId="12">#REF!</definedName>
    <definedName name="TARG093" localSheetId="13">#REF!</definedName>
    <definedName name="TARG093" localSheetId="15">#REF!</definedName>
    <definedName name="TARG093" localSheetId="18">#REF!</definedName>
    <definedName name="TARG093" localSheetId="2">#REF!</definedName>
    <definedName name="TARG093" localSheetId="23">#REF!</definedName>
    <definedName name="TARG093" localSheetId="25">#REF!</definedName>
    <definedName name="TARG093" localSheetId="26">#REF!</definedName>
    <definedName name="TARG093" localSheetId="27">#REF!</definedName>
    <definedName name="TARG093" localSheetId="9">#REF!</definedName>
    <definedName name="TARG093" localSheetId="10">#REF!</definedName>
    <definedName name="TARG093">#REF!</definedName>
    <definedName name="TARG094" localSheetId="11">#REF!</definedName>
    <definedName name="TARG094" localSheetId="12">#REF!</definedName>
    <definedName name="TARG094" localSheetId="13">#REF!</definedName>
    <definedName name="TARG094" localSheetId="15">#REF!</definedName>
    <definedName name="TARG094" localSheetId="18">#REF!</definedName>
    <definedName name="TARG094" localSheetId="2">#REF!</definedName>
    <definedName name="TARG094" localSheetId="23">#REF!</definedName>
    <definedName name="TARG094" localSheetId="25">#REF!</definedName>
    <definedName name="TARG094" localSheetId="26">#REF!</definedName>
    <definedName name="TARG094" localSheetId="27">#REF!</definedName>
    <definedName name="TARG094" localSheetId="9">#REF!</definedName>
    <definedName name="TARG094" localSheetId="10">#REF!</definedName>
    <definedName name="TARG094">#REF!</definedName>
    <definedName name="TARG095" localSheetId="11">#REF!</definedName>
    <definedName name="TARG095" localSheetId="12">#REF!</definedName>
    <definedName name="TARG095" localSheetId="13">#REF!</definedName>
    <definedName name="TARG095" localSheetId="15">#REF!</definedName>
    <definedName name="TARG095" localSheetId="18">#REF!</definedName>
    <definedName name="TARG095" localSheetId="2">#REF!</definedName>
    <definedName name="TARG095" localSheetId="23">#REF!</definedName>
    <definedName name="TARG095" localSheetId="25">#REF!</definedName>
    <definedName name="TARG095" localSheetId="26">#REF!</definedName>
    <definedName name="TARG095" localSheetId="27">#REF!</definedName>
    <definedName name="TARG095" localSheetId="9">#REF!</definedName>
    <definedName name="TARG095" localSheetId="10">#REF!</definedName>
    <definedName name="TARG095">#REF!</definedName>
    <definedName name="TARG096" localSheetId="11">#REF!</definedName>
    <definedName name="TARG096" localSheetId="12">#REF!</definedName>
    <definedName name="TARG096" localSheetId="13">#REF!</definedName>
    <definedName name="TARG096" localSheetId="15">#REF!</definedName>
    <definedName name="TARG096" localSheetId="18">#REF!</definedName>
    <definedName name="TARG096" localSheetId="2">#REF!</definedName>
    <definedName name="TARG096" localSheetId="23">#REF!</definedName>
    <definedName name="TARG096" localSheetId="25">#REF!</definedName>
    <definedName name="TARG096" localSheetId="26">#REF!</definedName>
    <definedName name="TARG096" localSheetId="27">#REF!</definedName>
    <definedName name="TARG096" localSheetId="9">#REF!</definedName>
    <definedName name="TARG096" localSheetId="10">#REF!</definedName>
    <definedName name="TARG096">#REF!</definedName>
    <definedName name="TARG097" localSheetId="11">#REF!</definedName>
    <definedName name="TARG097" localSheetId="12">#REF!</definedName>
    <definedName name="TARG097" localSheetId="13">#REF!</definedName>
    <definedName name="TARG097" localSheetId="15">#REF!</definedName>
    <definedName name="TARG097" localSheetId="18">#REF!</definedName>
    <definedName name="TARG097" localSheetId="2">#REF!</definedName>
    <definedName name="TARG097" localSheetId="23">#REF!</definedName>
    <definedName name="TARG097" localSheetId="25">#REF!</definedName>
    <definedName name="TARG097" localSheetId="26">#REF!</definedName>
    <definedName name="TARG097" localSheetId="27">#REF!</definedName>
    <definedName name="TARG097" localSheetId="9">#REF!</definedName>
    <definedName name="TARG097" localSheetId="10">#REF!</definedName>
    <definedName name="TARG097">#REF!</definedName>
    <definedName name="TARG098" localSheetId="11">#REF!</definedName>
    <definedName name="TARG098" localSheetId="12">#REF!</definedName>
    <definedName name="TARG098" localSheetId="13">#REF!</definedName>
    <definedName name="TARG098" localSheetId="15">#REF!</definedName>
    <definedName name="TARG098" localSheetId="18">#REF!</definedName>
    <definedName name="TARG098" localSheetId="2">#REF!</definedName>
    <definedName name="TARG098" localSheetId="23">#REF!</definedName>
    <definedName name="TARG098" localSheetId="25">#REF!</definedName>
    <definedName name="TARG098" localSheetId="26">#REF!</definedName>
    <definedName name="TARG098" localSheetId="27">#REF!</definedName>
    <definedName name="TARG098" localSheetId="9">#REF!</definedName>
    <definedName name="TARG098" localSheetId="10">#REF!</definedName>
    <definedName name="TARG098">#REF!</definedName>
    <definedName name="TARG099" localSheetId="11">#REF!</definedName>
    <definedName name="TARG099" localSheetId="12">#REF!</definedName>
    <definedName name="TARG099" localSheetId="13">#REF!</definedName>
    <definedName name="TARG099" localSheetId="15">#REF!</definedName>
    <definedName name="TARG099" localSheetId="18">#REF!</definedName>
    <definedName name="TARG099" localSheetId="2">#REF!</definedName>
    <definedName name="TARG099" localSheetId="23">#REF!</definedName>
    <definedName name="TARG099" localSheetId="25">#REF!</definedName>
    <definedName name="TARG099" localSheetId="26">#REF!</definedName>
    <definedName name="TARG099" localSheetId="27">#REF!</definedName>
    <definedName name="TARG099" localSheetId="9">#REF!</definedName>
    <definedName name="TARG099" localSheetId="10">#REF!</definedName>
    <definedName name="TARG099">#REF!</definedName>
    <definedName name="TARG100" localSheetId="11">#REF!</definedName>
    <definedName name="TARG100" localSheetId="12">#REF!</definedName>
    <definedName name="TARG100" localSheetId="13">#REF!</definedName>
    <definedName name="TARG100" localSheetId="15">#REF!</definedName>
    <definedName name="TARG100" localSheetId="18">#REF!</definedName>
    <definedName name="TARG100" localSheetId="2">#REF!</definedName>
    <definedName name="TARG100" localSheetId="23">#REF!</definedName>
    <definedName name="TARG100" localSheetId="25">#REF!</definedName>
    <definedName name="TARG100" localSheetId="26">#REF!</definedName>
    <definedName name="TARG100" localSheetId="27">#REF!</definedName>
    <definedName name="TARG100" localSheetId="9">#REF!</definedName>
    <definedName name="TARG100" localSheetId="10">#REF!</definedName>
    <definedName name="TARG100">#REF!</definedName>
    <definedName name="TARG101" localSheetId="11">#REF!</definedName>
    <definedName name="TARG101" localSheetId="12">#REF!</definedName>
    <definedName name="TARG101" localSheetId="13">#REF!</definedName>
    <definedName name="TARG101" localSheetId="15">#REF!</definedName>
    <definedName name="TARG101" localSheetId="18">#REF!</definedName>
    <definedName name="TARG101" localSheetId="2">#REF!</definedName>
    <definedName name="TARG101" localSheetId="23">#REF!</definedName>
    <definedName name="TARG101" localSheetId="25">#REF!</definedName>
    <definedName name="TARG101" localSheetId="26">#REF!</definedName>
    <definedName name="TARG101" localSheetId="27">#REF!</definedName>
    <definedName name="TARG101" localSheetId="9">#REF!</definedName>
    <definedName name="TARG101" localSheetId="10">#REF!</definedName>
    <definedName name="TARG101">#REF!</definedName>
    <definedName name="TARG102" localSheetId="11">#REF!</definedName>
    <definedName name="TARG102" localSheetId="12">#REF!</definedName>
    <definedName name="TARG102" localSheetId="13">#REF!</definedName>
    <definedName name="TARG102" localSheetId="15">#REF!</definedName>
    <definedName name="TARG102" localSheetId="18">#REF!</definedName>
    <definedName name="TARG102" localSheetId="2">#REF!</definedName>
    <definedName name="TARG102" localSheetId="23">#REF!</definedName>
    <definedName name="TARG102" localSheetId="25">#REF!</definedName>
    <definedName name="TARG102" localSheetId="26">#REF!</definedName>
    <definedName name="TARG102" localSheetId="27">#REF!</definedName>
    <definedName name="TARG102" localSheetId="9">#REF!</definedName>
    <definedName name="TARG102" localSheetId="10">#REF!</definedName>
    <definedName name="TARG102">#REF!</definedName>
    <definedName name="TARG103" localSheetId="11">#REF!</definedName>
    <definedName name="TARG103" localSheetId="12">#REF!</definedName>
    <definedName name="TARG103" localSheetId="13">#REF!</definedName>
    <definedName name="TARG103" localSheetId="15">#REF!</definedName>
    <definedName name="TARG103" localSheetId="18">#REF!</definedName>
    <definedName name="TARG103" localSheetId="2">#REF!</definedName>
    <definedName name="TARG103" localSheetId="23">#REF!</definedName>
    <definedName name="TARG103" localSheetId="25">#REF!</definedName>
    <definedName name="TARG103" localSheetId="26">#REF!</definedName>
    <definedName name="TARG103" localSheetId="27">#REF!</definedName>
    <definedName name="TARG103" localSheetId="9">#REF!</definedName>
    <definedName name="TARG103" localSheetId="10">#REF!</definedName>
    <definedName name="TARG103">#REF!</definedName>
    <definedName name="TARG104" localSheetId="11">#REF!</definedName>
    <definedName name="TARG104" localSheetId="12">#REF!</definedName>
    <definedName name="TARG104" localSheetId="13">#REF!</definedName>
    <definedName name="TARG104" localSheetId="15">#REF!</definedName>
    <definedName name="TARG104" localSheetId="18">#REF!</definedName>
    <definedName name="TARG104" localSheetId="2">#REF!</definedName>
    <definedName name="TARG104" localSheetId="23">#REF!</definedName>
    <definedName name="TARG104" localSheetId="25">#REF!</definedName>
    <definedName name="TARG104" localSheetId="26">#REF!</definedName>
    <definedName name="TARG104" localSheetId="27">#REF!</definedName>
    <definedName name="TARG104" localSheetId="9">#REF!</definedName>
    <definedName name="TARG104" localSheetId="10">#REF!</definedName>
    <definedName name="TARG104">#REF!</definedName>
    <definedName name="TARG105" localSheetId="11">#REF!</definedName>
    <definedName name="TARG105" localSheetId="12">#REF!</definedName>
    <definedName name="TARG105" localSheetId="13">#REF!</definedName>
    <definedName name="TARG105" localSheetId="15">#REF!</definedName>
    <definedName name="TARG105" localSheetId="18">#REF!</definedName>
    <definedName name="TARG105" localSheetId="2">#REF!</definedName>
    <definedName name="TARG105" localSheetId="23">#REF!</definedName>
    <definedName name="TARG105" localSheetId="25">#REF!</definedName>
    <definedName name="TARG105" localSheetId="26">#REF!</definedName>
    <definedName name="TARG105" localSheetId="27">#REF!</definedName>
    <definedName name="TARG105" localSheetId="9">#REF!</definedName>
    <definedName name="TARG105" localSheetId="10">#REF!</definedName>
    <definedName name="TARG105">#REF!</definedName>
    <definedName name="TARG106" localSheetId="11">#REF!</definedName>
    <definedName name="TARG106" localSheetId="12">#REF!</definedName>
    <definedName name="TARG106" localSheetId="13">#REF!</definedName>
    <definedName name="TARG106" localSheetId="15">#REF!</definedName>
    <definedName name="TARG106" localSheetId="18">#REF!</definedName>
    <definedName name="TARG106" localSheetId="2">#REF!</definedName>
    <definedName name="TARG106" localSheetId="23">#REF!</definedName>
    <definedName name="TARG106" localSheetId="25">#REF!</definedName>
    <definedName name="TARG106" localSheetId="26">#REF!</definedName>
    <definedName name="TARG106" localSheetId="27">#REF!</definedName>
    <definedName name="TARG106" localSheetId="9">#REF!</definedName>
    <definedName name="TARG106" localSheetId="10">#REF!</definedName>
    <definedName name="TARG106">#REF!</definedName>
    <definedName name="TARG107" localSheetId="11">#REF!</definedName>
    <definedName name="TARG107" localSheetId="12">#REF!</definedName>
    <definedName name="TARG107" localSheetId="13">#REF!</definedName>
    <definedName name="TARG107" localSheetId="15">#REF!</definedName>
    <definedName name="TARG107" localSheetId="18">#REF!</definedName>
    <definedName name="TARG107" localSheetId="2">#REF!</definedName>
    <definedName name="TARG107" localSheetId="23">#REF!</definedName>
    <definedName name="TARG107" localSheetId="25">#REF!</definedName>
    <definedName name="TARG107" localSheetId="26">#REF!</definedName>
    <definedName name="TARG107" localSheetId="27">#REF!</definedName>
    <definedName name="TARG107" localSheetId="9">#REF!</definedName>
    <definedName name="TARG107" localSheetId="10">#REF!</definedName>
    <definedName name="TARG107">#REF!</definedName>
    <definedName name="TARG108" localSheetId="11">#REF!</definedName>
    <definedName name="TARG108" localSheetId="12">#REF!</definedName>
    <definedName name="TARG108" localSheetId="13">#REF!</definedName>
    <definedName name="TARG108" localSheetId="15">#REF!</definedName>
    <definedName name="TARG108" localSheetId="18">#REF!</definedName>
    <definedName name="TARG108" localSheetId="2">#REF!</definedName>
    <definedName name="TARG108" localSheetId="23">#REF!</definedName>
    <definedName name="TARG108" localSheetId="25">#REF!</definedName>
    <definedName name="TARG108" localSheetId="26">#REF!</definedName>
    <definedName name="TARG108" localSheetId="27">#REF!</definedName>
    <definedName name="TARG108" localSheetId="9">#REF!</definedName>
    <definedName name="TARG108" localSheetId="10">#REF!</definedName>
    <definedName name="TARG108">#REF!</definedName>
    <definedName name="Theta" localSheetId="11">#REF!</definedName>
    <definedName name="Theta" localSheetId="12">#REF!</definedName>
    <definedName name="Theta" localSheetId="13">#REF!</definedName>
    <definedName name="Theta" localSheetId="15">#REF!</definedName>
    <definedName name="Theta" localSheetId="18">#REF!</definedName>
    <definedName name="Theta" localSheetId="2">#REF!</definedName>
    <definedName name="Theta" localSheetId="25">#REF!</definedName>
    <definedName name="Theta" localSheetId="26">#REF!</definedName>
    <definedName name="Theta" localSheetId="27">#REF!</definedName>
    <definedName name="Theta" localSheetId="9">#REF!</definedName>
    <definedName name="Theta" localSheetId="10">#REF!</definedName>
    <definedName name="Theta">#REF!</definedName>
    <definedName name="Title" localSheetId="11">#REF!</definedName>
    <definedName name="Title" localSheetId="12">#REF!</definedName>
    <definedName name="Title" localSheetId="13">#REF!</definedName>
    <definedName name="Title" localSheetId="14">#REF!</definedName>
    <definedName name="Title" localSheetId="15">#REF!</definedName>
    <definedName name="Title" localSheetId="17">#REF!</definedName>
    <definedName name="Title" localSheetId="18">#REF!</definedName>
    <definedName name="Title" localSheetId="19">#REF!</definedName>
    <definedName name="Title" localSheetId="2">#REF!</definedName>
    <definedName name="Title" localSheetId="23">#REF!</definedName>
    <definedName name="Title" localSheetId="24">#REF!</definedName>
    <definedName name="Title" localSheetId="25">#REF!</definedName>
    <definedName name="Title" localSheetId="26">#REF!</definedName>
    <definedName name="Title" localSheetId="27">#REF!</definedName>
    <definedName name="Title" localSheetId="29">#REF!</definedName>
    <definedName name="Title" localSheetId="9">#REF!</definedName>
    <definedName name="Title" localSheetId="10">#REF!</definedName>
    <definedName name="Title">#REF!</definedName>
    <definedName name="tobins" localSheetId="11">#REF!</definedName>
    <definedName name="tobins" localSheetId="12">#REF!</definedName>
    <definedName name="tobins" localSheetId="13">#REF!</definedName>
    <definedName name="tobins" localSheetId="15">#REF!</definedName>
    <definedName name="tobins" localSheetId="18">#REF!</definedName>
    <definedName name="tobins" localSheetId="2">#REF!</definedName>
    <definedName name="tobins" localSheetId="25">#REF!</definedName>
    <definedName name="tobins" localSheetId="26">#REF!</definedName>
    <definedName name="tobins" localSheetId="27">#REF!</definedName>
    <definedName name="tobins" localSheetId="9">#REF!</definedName>
    <definedName name="tobins" localSheetId="10">#REF!</definedName>
    <definedName name="tobins">#REF!</definedName>
    <definedName name="TOC_START" localSheetId="17">#REF!</definedName>
    <definedName name="TOC_START" localSheetId="19">#REF!</definedName>
    <definedName name="TOC_START">#REF!</definedName>
    <definedName name="toolong" localSheetId="18">#REF!</definedName>
    <definedName name="toolong" localSheetId="25">#REF!</definedName>
    <definedName name="toolong" localSheetId="26">#REF!</definedName>
    <definedName name="toolong" localSheetId="27">#REF!</definedName>
    <definedName name="toolong">#REF!</definedName>
    <definedName name="TotalReqs" localSheetId="11">#REF!</definedName>
    <definedName name="TotalReqs" localSheetId="12">#REF!</definedName>
    <definedName name="TotalReqs" localSheetId="13">#REF!</definedName>
    <definedName name="TotalReqs" localSheetId="14">#REF!</definedName>
    <definedName name="TotalReqs" localSheetId="15">#REF!</definedName>
    <definedName name="TotalReqs" localSheetId="17">#REF!</definedName>
    <definedName name="TotalReqs" localSheetId="18">#REF!</definedName>
    <definedName name="TotalReqs" localSheetId="19">#REF!</definedName>
    <definedName name="TotalReqs" localSheetId="2">#REF!</definedName>
    <definedName name="TotalReqs" localSheetId="23">#REF!</definedName>
    <definedName name="TotalReqs" localSheetId="24">#REF!</definedName>
    <definedName name="TotalReqs" localSheetId="25">#REF!</definedName>
    <definedName name="TotalReqs" localSheetId="26">#REF!</definedName>
    <definedName name="TotalReqs" localSheetId="27">#REF!</definedName>
    <definedName name="TotalReqs" localSheetId="29">#REF!</definedName>
    <definedName name="TotalReqs" localSheetId="9">#REF!</definedName>
    <definedName name="TotalReqs" localSheetId="10">#REF!</definedName>
    <definedName name="TotalReqs">#REF!</definedName>
    <definedName name="TotalTime" localSheetId="11">#REF!</definedName>
    <definedName name="TotalTime" localSheetId="12">#REF!</definedName>
    <definedName name="TotalTime" localSheetId="13">#REF!</definedName>
    <definedName name="TotalTime" localSheetId="14">#REF!</definedName>
    <definedName name="TotalTime" localSheetId="15">#REF!</definedName>
    <definedName name="TotalTime" localSheetId="17">#REF!</definedName>
    <definedName name="TotalTime" localSheetId="18">#REF!</definedName>
    <definedName name="TotalTime" localSheetId="19">#REF!</definedName>
    <definedName name="TotalTime" localSheetId="2">#REF!</definedName>
    <definedName name="TotalTime" localSheetId="23">#REF!</definedName>
    <definedName name="TotalTime" localSheetId="24">#REF!</definedName>
    <definedName name="TotalTime" localSheetId="25">#REF!</definedName>
    <definedName name="TotalTime" localSheetId="26">#REF!</definedName>
    <definedName name="TotalTime" localSheetId="27">#REF!</definedName>
    <definedName name="TotalTime" localSheetId="29">#REF!</definedName>
    <definedName name="TotalTime" localSheetId="9">#REF!</definedName>
    <definedName name="TotalTime" localSheetId="10">#REF!</definedName>
    <definedName name="TotalTime">#REF!</definedName>
    <definedName name="Trading_Status_Timeseries" localSheetId="18">#REF!</definedName>
    <definedName name="Trading_Status_Timeseries" localSheetId="24">#REF!</definedName>
    <definedName name="Trading_Status_Timeseries" localSheetId="25">#REF!</definedName>
    <definedName name="Trading_Status_Timeseries" localSheetId="26">#REF!</definedName>
    <definedName name="Trading_Status_Timeseries" localSheetId="27">#REF!</definedName>
    <definedName name="Trading_Status_Timeseries">#REF!</definedName>
    <definedName name="Tran3on3ConM00" localSheetId="11">OFFSET(#REF!,0,0,COUNTA(#REF!)-236)</definedName>
    <definedName name="Tran3on3ConM00" localSheetId="12">OFFSET(#REF!,0,0,COUNTA(#REF!)-236)</definedName>
    <definedName name="Tran3on3ConM00" localSheetId="13">OFFSET(#REF!,0,0,COUNTA(#REF!)-236)</definedName>
    <definedName name="Tran3on3ConM00" localSheetId="15">OFFSET(#REF!,0,0,COUNTA(#REF!)-236)</definedName>
    <definedName name="Tran3on3ConM00" localSheetId="18">OFFSET(#REF!,0,0,COUNTA(#REF!)-236)</definedName>
    <definedName name="Tran3on3ConM00" localSheetId="2">OFFSET(#REF!,0,0,COUNTA(#REF!)-236)</definedName>
    <definedName name="Tran3on3ConM00" localSheetId="25">OFFSET(#REF!,0,0,COUNTA(#REF!)-236)</definedName>
    <definedName name="Tran3on3ConM00" localSheetId="26">OFFSET(#REF!,0,0,COUNTA(#REF!)-236)</definedName>
    <definedName name="Tran3on3ConM00" localSheetId="27">OFFSET(#REF!,0,0,COUNTA(#REF!)-236)</definedName>
    <definedName name="Tran3on3ConM00" localSheetId="9">OFFSET(#REF!,0,0,COUNTA(#REF!)-236)</definedName>
    <definedName name="Tran3on3ConM00" localSheetId="10">OFFSET(#REF!,0,0,COUNTA(#REF!)-236)</definedName>
    <definedName name="Tran3on3ConM00">OFFSET(#REF!,0,0,COUNTA(#REF!)-236)</definedName>
    <definedName name="trggh" localSheetId="11" hidden="1">{#N/A,#N/A,FALSE,"TMCOMP96";#N/A,#N/A,FALSE,"MAT96";#N/A,#N/A,FALSE,"FANDA96";#N/A,#N/A,FALSE,"INTRAN96";#N/A,#N/A,FALSE,"NAA9697";#N/A,#N/A,FALSE,"ECWEBB";#N/A,#N/A,FALSE,"MFT96";#N/A,#N/A,FALSE,"CTrecon"}</definedName>
    <definedName name="trggh" localSheetId="12" hidden="1">{#N/A,#N/A,FALSE,"TMCOMP96";#N/A,#N/A,FALSE,"MAT96";#N/A,#N/A,FALSE,"FANDA96";#N/A,#N/A,FALSE,"INTRAN96";#N/A,#N/A,FALSE,"NAA9697";#N/A,#N/A,FALSE,"ECWEBB";#N/A,#N/A,FALSE,"MFT96";#N/A,#N/A,FALSE,"CTrecon"}</definedName>
    <definedName name="trggh" localSheetId="13" hidden="1">{#N/A,#N/A,FALSE,"TMCOMP96";#N/A,#N/A,FALSE,"MAT96";#N/A,#N/A,FALSE,"FANDA96";#N/A,#N/A,FALSE,"INTRAN96";#N/A,#N/A,FALSE,"NAA9697";#N/A,#N/A,FALSE,"ECWEBB";#N/A,#N/A,FALSE,"MFT96";#N/A,#N/A,FALSE,"CTrecon"}</definedName>
    <definedName name="trggh" localSheetId="14" hidden="1">{#N/A,#N/A,FALSE,"TMCOMP96";#N/A,#N/A,FALSE,"MAT96";#N/A,#N/A,FALSE,"FANDA96";#N/A,#N/A,FALSE,"INTRAN96";#N/A,#N/A,FALSE,"NAA9697";#N/A,#N/A,FALSE,"ECWEBB";#N/A,#N/A,FALSE,"MFT96";#N/A,#N/A,FALSE,"CTrecon"}</definedName>
    <definedName name="trggh" localSheetId="15" hidden="1">{#N/A,#N/A,FALSE,"TMCOMP96";#N/A,#N/A,FALSE,"MAT96";#N/A,#N/A,FALSE,"FANDA96";#N/A,#N/A,FALSE,"INTRAN96";#N/A,#N/A,FALSE,"NAA9697";#N/A,#N/A,FALSE,"ECWEBB";#N/A,#N/A,FALSE,"MFT96";#N/A,#N/A,FALSE,"CTrecon"}</definedName>
    <definedName name="trggh" localSheetId="17" hidden="1">{#N/A,#N/A,FALSE,"TMCOMP96";#N/A,#N/A,FALSE,"MAT96";#N/A,#N/A,FALSE,"FANDA96";#N/A,#N/A,FALSE,"INTRAN96";#N/A,#N/A,FALSE,"NAA9697";#N/A,#N/A,FALSE,"ECWEBB";#N/A,#N/A,FALSE,"MFT96";#N/A,#N/A,FALSE,"CTrecon"}</definedName>
    <definedName name="trggh" localSheetId="18" hidden="1">{#N/A,#N/A,FALSE,"TMCOMP96";#N/A,#N/A,FALSE,"MAT96";#N/A,#N/A,FALSE,"FANDA96";#N/A,#N/A,FALSE,"INTRAN96";#N/A,#N/A,FALSE,"NAA9697";#N/A,#N/A,FALSE,"ECWEBB";#N/A,#N/A,FALSE,"MFT96";#N/A,#N/A,FALSE,"CTrecon"}</definedName>
    <definedName name="trggh" localSheetId="19" hidden="1">{#N/A,#N/A,FALSE,"TMCOMP96";#N/A,#N/A,FALSE,"MAT96";#N/A,#N/A,FALSE,"FANDA96";#N/A,#N/A,FALSE,"INTRAN96";#N/A,#N/A,FALSE,"NAA9697";#N/A,#N/A,FALSE,"ECWEBB";#N/A,#N/A,FALSE,"MFT96";#N/A,#N/A,FALSE,"CTrecon"}</definedName>
    <definedName name="trggh" localSheetId="2" hidden="1">{#N/A,#N/A,FALSE,"TMCOMP96";#N/A,#N/A,FALSE,"MAT96";#N/A,#N/A,FALSE,"FANDA96";#N/A,#N/A,FALSE,"INTRAN96";#N/A,#N/A,FALSE,"NAA9697";#N/A,#N/A,FALSE,"ECWEBB";#N/A,#N/A,FALSE,"MFT96";#N/A,#N/A,FALSE,"CTrecon"}</definedName>
    <definedName name="trggh" localSheetId="23" hidden="1">{#N/A,#N/A,FALSE,"TMCOMP96";#N/A,#N/A,FALSE,"MAT96";#N/A,#N/A,FALSE,"FANDA96";#N/A,#N/A,FALSE,"INTRAN96";#N/A,#N/A,FALSE,"NAA9697";#N/A,#N/A,FALSE,"ECWEBB";#N/A,#N/A,FALSE,"MFT96";#N/A,#N/A,FALSE,"CTrecon"}</definedName>
    <definedName name="trggh" localSheetId="24" hidden="1">{#N/A,#N/A,FALSE,"TMCOMP96";#N/A,#N/A,FALSE,"MAT96";#N/A,#N/A,FALSE,"FANDA96";#N/A,#N/A,FALSE,"INTRAN96";#N/A,#N/A,FALSE,"NAA9697";#N/A,#N/A,FALSE,"ECWEBB";#N/A,#N/A,FALSE,"MFT96";#N/A,#N/A,FALSE,"CTrecon"}</definedName>
    <definedName name="trggh" localSheetId="25" hidden="1">{#N/A,#N/A,FALSE,"TMCOMP96";#N/A,#N/A,FALSE,"MAT96";#N/A,#N/A,FALSE,"FANDA96";#N/A,#N/A,FALSE,"INTRAN96";#N/A,#N/A,FALSE,"NAA9697";#N/A,#N/A,FALSE,"ECWEBB";#N/A,#N/A,FALSE,"MFT96";#N/A,#N/A,FALSE,"CTrecon"}</definedName>
    <definedName name="trggh" localSheetId="26" hidden="1">{#N/A,#N/A,FALSE,"TMCOMP96";#N/A,#N/A,FALSE,"MAT96";#N/A,#N/A,FALSE,"FANDA96";#N/A,#N/A,FALSE,"INTRAN96";#N/A,#N/A,FALSE,"NAA9697";#N/A,#N/A,FALSE,"ECWEBB";#N/A,#N/A,FALSE,"MFT96";#N/A,#N/A,FALSE,"CTrecon"}</definedName>
    <definedName name="trggh" localSheetId="27" hidden="1">{#N/A,#N/A,FALSE,"TMCOMP96";#N/A,#N/A,FALSE,"MAT96";#N/A,#N/A,FALSE,"FANDA96";#N/A,#N/A,FALSE,"INTRAN96";#N/A,#N/A,FALSE,"NAA9697";#N/A,#N/A,FALSE,"ECWEBB";#N/A,#N/A,FALSE,"MFT96";#N/A,#N/A,FALSE,"CTrecon"}</definedName>
    <definedName name="trggh" localSheetId="29" hidden="1">{#N/A,#N/A,FALSE,"TMCOMP96";#N/A,#N/A,FALSE,"MAT96";#N/A,#N/A,FALSE,"FANDA96";#N/A,#N/A,FALSE,"INTRAN96";#N/A,#N/A,FALSE,"NAA9697";#N/A,#N/A,FALSE,"ECWEBB";#N/A,#N/A,FALSE,"MFT96";#N/A,#N/A,FALSE,"CTrecon"}</definedName>
    <definedName name="trggh" localSheetId="9" hidden="1">{#N/A,#N/A,FALSE,"TMCOMP96";#N/A,#N/A,FALSE,"MAT96";#N/A,#N/A,FALSE,"FANDA96";#N/A,#N/A,FALSE,"INTRAN96";#N/A,#N/A,FALSE,"NAA9697";#N/A,#N/A,FALSE,"ECWEBB";#N/A,#N/A,FALSE,"MFT96";#N/A,#N/A,FALSE,"CTrecon"}</definedName>
    <definedName name="trggh" localSheetId="10" hidden="1">{#N/A,#N/A,FALSE,"TMCOMP96";#N/A,#N/A,FALSE,"MAT96";#N/A,#N/A,FALSE,"FANDA96";#N/A,#N/A,FALSE,"INTRAN96";#N/A,#N/A,FALSE,"NAA9697";#N/A,#N/A,FALSE,"ECWEBB";#N/A,#N/A,FALSE,"MFT96";#N/A,#N/A,FALSE,"CTrecon"}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RNR_0003e307e35943e69373a96f27511f32_720_2" localSheetId="15" hidden="1">#REF!</definedName>
    <definedName name="TRNR_0003e307e35943e69373a96f27511f32_720_2" localSheetId="18" hidden="1">#REF!</definedName>
    <definedName name="TRNR_0003e307e35943e69373a96f27511f32_720_2" localSheetId="25" hidden="1">#REF!</definedName>
    <definedName name="TRNR_0003e307e35943e69373a96f27511f32_720_2" localSheetId="26" hidden="1">#REF!</definedName>
    <definedName name="TRNR_0003e307e35943e69373a96f27511f32_720_2" localSheetId="27" hidden="1">#REF!</definedName>
    <definedName name="TRNR_0003e307e35943e69373a96f27511f32_720_2" localSheetId="10" hidden="1">#REF!</definedName>
    <definedName name="TRNR_0003e307e35943e69373a96f27511f32_720_2" hidden="1">#REF!</definedName>
    <definedName name="TRNR_000c6c9fd50a4caab7934b859e0281e3_294_10" localSheetId="11" hidden="1">#REF!</definedName>
    <definedName name="TRNR_000c6c9fd50a4caab7934b859e0281e3_294_10" localSheetId="12" hidden="1">#REF!</definedName>
    <definedName name="TRNR_000c6c9fd50a4caab7934b859e0281e3_294_10" localSheetId="13" hidden="1">#REF!</definedName>
    <definedName name="TRNR_000c6c9fd50a4caab7934b859e0281e3_294_10" localSheetId="15" hidden="1">#REF!</definedName>
    <definedName name="TRNR_000c6c9fd50a4caab7934b859e0281e3_294_10" localSheetId="18" hidden="1">#REF!</definedName>
    <definedName name="TRNR_000c6c9fd50a4caab7934b859e0281e3_294_10" localSheetId="2" hidden="1">#REF!</definedName>
    <definedName name="TRNR_000c6c9fd50a4caab7934b859e0281e3_294_10" localSheetId="25" hidden="1">#REF!</definedName>
    <definedName name="TRNR_000c6c9fd50a4caab7934b859e0281e3_294_10" localSheetId="26" hidden="1">#REF!</definedName>
    <definedName name="TRNR_000c6c9fd50a4caab7934b859e0281e3_294_10" localSheetId="27" hidden="1">#REF!</definedName>
    <definedName name="TRNR_000c6c9fd50a4caab7934b859e0281e3_294_10" localSheetId="9" hidden="1">#REF!</definedName>
    <definedName name="TRNR_000c6c9fd50a4caab7934b859e0281e3_294_10" localSheetId="10" hidden="1">#REF!</definedName>
    <definedName name="TRNR_000c6c9fd50a4caab7934b859e0281e3_294_10" hidden="1">#REF!</definedName>
    <definedName name="TRNR_007e390b58cf483cbf331df064b0cfb7_289_9" localSheetId="11" hidden="1">#REF!</definedName>
    <definedName name="TRNR_007e390b58cf483cbf331df064b0cfb7_289_9" localSheetId="12" hidden="1">#REF!</definedName>
    <definedName name="TRNR_007e390b58cf483cbf331df064b0cfb7_289_9" localSheetId="13" hidden="1">#REF!</definedName>
    <definedName name="TRNR_007e390b58cf483cbf331df064b0cfb7_289_9" localSheetId="15" hidden="1">#REF!</definedName>
    <definedName name="TRNR_007e390b58cf483cbf331df064b0cfb7_289_9" localSheetId="18" hidden="1">#REF!</definedName>
    <definedName name="TRNR_007e390b58cf483cbf331df064b0cfb7_289_9" localSheetId="2" hidden="1">#REF!</definedName>
    <definedName name="TRNR_007e390b58cf483cbf331df064b0cfb7_289_9" localSheetId="25" hidden="1">#REF!</definedName>
    <definedName name="TRNR_007e390b58cf483cbf331df064b0cfb7_289_9" localSheetId="26" hidden="1">#REF!</definedName>
    <definedName name="TRNR_007e390b58cf483cbf331df064b0cfb7_289_9" localSheetId="27" hidden="1">#REF!</definedName>
    <definedName name="TRNR_007e390b58cf483cbf331df064b0cfb7_289_9" localSheetId="9" hidden="1">#REF!</definedName>
    <definedName name="TRNR_007e390b58cf483cbf331df064b0cfb7_289_9" localSheetId="10" hidden="1">#REF!</definedName>
    <definedName name="TRNR_007e390b58cf483cbf331df064b0cfb7_289_9" hidden="1">#REF!</definedName>
    <definedName name="TRNR_0087a30793e44327b0ab117720afff8f_291_10" localSheetId="11" hidden="1">#REF!</definedName>
    <definedName name="TRNR_0087a30793e44327b0ab117720afff8f_291_10" localSheetId="12" hidden="1">#REF!</definedName>
    <definedName name="TRNR_0087a30793e44327b0ab117720afff8f_291_10" localSheetId="13" hidden="1">#REF!</definedName>
    <definedName name="TRNR_0087a30793e44327b0ab117720afff8f_291_10" localSheetId="15" hidden="1">#REF!</definedName>
    <definedName name="TRNR_0087a30793e44327b0ab117720afff8f_291_10" localSheetId="18" hidden="1">#REF!</definedName>
    <definedName name="TRNR_0087a30793e44327b0ab117720afff8f_291_10" localSheetId="2" hidden="1">#REF!</definedName>
    <definedName name="TRNR_0087a30793e44327b0ab117720afff8f_291_10" localSheetId="25" hidden="1">#REF!</definedName>
    <definedName name="TRNR_0087a30793e44327b0ab117720afff8f_291_10" localSheetId="26" hidden="1">#REF!</definedName>
    <definedName name="TRNR_0087a30793e44327b0ab117720afff8f_291_10" localSheetId="27" hidden="1">#REF!</definedName>
    <definedName name="TRNR_0087a30793e44327b0ab117720afff8f_291_10" localSheetId="9" hidden="1">#REF!</definedName>
    <definedName name="TRNR_0087a30793e44327b0ab117720afff8f_291_10" localSheetId="10" hidden="1">#REF!</definedName>
    <definedName name="TRNR_0087a30793e44327b0ab117720afff8f_291_10" hidden="1">#REF!</definedName>
    <definedName name="TRNR_00a4756b50464b6c9c7cdf11d25629c3_98_0" localSheetId="11" hidden="1">#REF!</definedName>
    <definedName name="TRNR_00a4756b50464b6c9c7cdf11d25629c3_98_0" localSheetId="12" hidden="1">#REF!</definedName>
    <definedName name="TRNR_00a4756b50464b6c9c7cdf11d25629c3_98_0" localSheetId="13" hidden="1">#REF!</definedName>
    <definedName name="TRNR_00a4756b50464b6c9c7cdf11d25629c3_98_0" localSheetId="15" hidden="1">#REF!</definedName>
    <definedName name="TRNR_00a4756b50464b6c9c7cdf11d25629c3_98_0" localSheetId="18" hidden="1">#REF!</definedName>
    <definedName name="TRNR_00a4756b50464b6c9c7cdf11d25629c3_98_0" localSheetId="2" hidden="1">#REF!</definedName>
    <definedName name="TRNR_00a4756b50464b6c9c7cdf11d25629c3_98_0" localSheetId="25" hidden="1">#REF!</definedName>
    <definedName name="TRNR_00a4756b50464b6c9c7cdf11d25629c3_98_0" localSheetId="26" hidden="1">#REF!</definedName>
    <definedName name="TRNR_00a4756b50464b6c9c7cdf11d25629c3_98_0" localSheetId="27" hidden="1">#REF!</definedName>
    <definedName name="TRNR_00a4756b50464b6c9c7cdf11d25629c3_98_0" localSheetId="9" hidden="1">#REF!</definedName>
    <definedName name="TRNR_00a4756b50464b6c9c7cdf11d25629c3_98_0" localSheetId="10" hidden="1">#REF!</definedName>
    <definedName name="TRNR_00a4756b50464b6c9c7cdf11d25629c3_98_0" hidden="1">#REF!</definedName>
    <definedName name="TRNR_00abc12c19f64e34b8490c9ecc0eb605_288_7" localSheetId="11" hidden="1">#REF!</definedName>
    <definedName name="TRNR_00abc12c19f64e34b8490c9ecc0eb605_288_7" localSheetId="12" hidden="1">#REF!</definedName>
    <definedName name="TRNR_00abc12c19f64e34b8490c9ecc0eb605_288_7" localSheetId="13" hidden="1">#REF!</definedName>
    <definedName name="TRNR_00abc12c19f64e34b8490c9ecc0eb605_288_7" localSheetId="15" hidden="1">#REF!</definedName>
    <definedName name="TRNR_00abc12c19f64e34b8490c9ecc0eb605_288_7" localSheetId="18" hidden="1">#REF!</definedName>
    <definedName name="TRNR_00abc12c19f64e34b8490c9ecc0eb605_288_7" localSheetId="2" hidden="1">#REF!</definedName>
    <definedName name="TRNR_00abc12c19f64e34b8490c9ecc0eb605_288_7" localSheetId="25" hidden="1">#REF!</definedName>
    <definedName name="TRNR_00abc12c19f64e34b8490c9ecc0eb605_288_7" localSheetId="26" hidden="1">#REF!</definedName>
    <definedName name="TRNR_00abc12c19f64e34b8490c9ecc0eb605_288_7" localSheetId="27" hidden="1">#REF!</definedName>
    <definedName name="TRNR_00abc12c19f64e34b8490c9ecc0eb605_288_7" localSheetId="9" hidden="1">#REF!</definedName>
    <definedName name="TRNR_00abc12c19f64e34b8490c9ecc0eb605_288_7" localSheetId="10" hidden="1">#REF!</definedName>
    <definedName name="TRNR_00abc12c19f64e34b8490c9ecc0eb605_288_7" hidden="1">#REF!</definedName>
    <definedName name="TRNR_00c93028e44b42e9b3492224346e6507_97_0" localSheetId="11" hidden="1">#REF!</definedName>
    <definedName name="TRNR_00c93028e44b42e9b3492224346e6507_97_0" localSheetId="12" hidden="1">#REF!</definedName>
    <definedName name="TRNR_00c93028e44b42e9b3492224346e6507_97_0" localSheetId="13" hidden="1">#REF!</definedName>
    <definedName name="TRNR_00c93028e44b42e9b3492224346e6507_97_0" localSheetId="15" hidden="1">#REF!</definedName>
    <definedName name="TRNR_00c93028e44b42e9b3492224346e6507_97_0" localSheetId="18" hidden="1">#REF!</definedName>
    <definedName name="TRNR_00c93028e44b42e9b3492224346e6507_97_0" localSheetId="2" hidden="1">#REF!</definedName>
    <definedName name="TRNR_00c93028e44b42e9b3492224346e6507_97_0" localSheetId="25" hidden="1">#REF!</definedName>
    <definedName name="TRNR_00c93028e44b42e9b3492224346e6507_97_0" localSheetId="26" hidden="1">#REF!</definedName>
    <definedName name="TRNR_00c93028e44b42e9b3492224346e6507_97_0" localSheetId="27" hidden="1">#REF!</definedName>
    <definedName name="TRNR_00c93028e44b42e9b3492224346e6507_97_0" localSheetId="9" hidden="1">#REF!</definedName>
    <definedName name="TRNR_00c93028e44b42e9b3492224346e6507_97_0" localSheetId="10" hidden="1">#REF!</definedName>
    <definedName name="TRNR_00c93028e44b42e9b3492224346e6507_97_0" hidden="1">#REF!</definedName>
    <definedName name="TRNR_00f6a069d7164399af1ca7cba34a983e_413_1" localSheetId="11" hidden="1">#REF!</definedName>
    <definedName name="TRNR_00f6a069d7164399af1ca7cba34a983e_413_1" localSheetId="12" hidden="1">#REF!</definedName>
    <definedName name="TRNR_00f6a069d7164399af1ca7cba34a983e_413_1" localSheetId="13" hidden="1">#REF!</definedName>
    <definedName name="TRNR_00f6a069d7164399af1ca7cba34a983e_413_1" localSheetId="15" hidden="1">#REF!</definedName>
    <definedName name="TRNR_00f6a069d7164399af1ca7cba34a983e_413_1" localSheetId="18" hidden="1">#REF!</definedName>
    <definedName name="TRNR_00f6a069d7164399af1ca7cba34a983e_413_1" localSheetId="2" hidden="1">#REF!</definedName>
    <definedName name="TRNR_00f6a069d7164399af1ca7cba34a983e_413_1" localSheetId="25" hidden="1">#REF!</definedName>
    <definedName name="TRNR_00f6a069d7164399af1ca7cba34a983e_413_1" localSheetId="26" hidden="1">#REF!</definedName>
    <definedName name="TRNR_00f6a069d7164399af1ca7cba34a983e_413_1" localSheetId="27" hidden="1">#REF!</definedName>
    <definedName name="TRNR_00f6a069d7164399af1ca7cba34a983e_413_1" localSheetId="9" hidden="1">#REF!</definedName>
    <definedName name="TRNR_00f6a069d7164399af1ca7cba34a983e_413_1" localSheetId="10" hidden="1">#REF!</definedName>
    <definedName name="TRNR_00f6a069d7164399af1ca7cba34a983e_413_1" hidden="1">#REF!</definedName>
    <definedName name="TRNR_015ce1cea101414880f36f85bc2abdf3_93_1" localSheetId="13" hidden="1">#REF!</definedName>
    <definedName name="TRNR_015ce1cea101414880f36f85bc2abdf3_93_1" localSheetId="14" hidden="1">#REF!</definedName>
    <definedName name="TRNR_015ce1cea101414880f36f85bc2abdf3_93_1" localSheetId="15" hidden="1">#REF!</definedName>
    <definedName name="TRNR_015ce1cea101414880f36f85bc2abdf3_93_1" localSheetId="17" hidden="1">#REF!</definedName>
    <definedName name="TRNR_015ce1cea101414880f36f85bc2abdf3_93_1" localSheetId="19" hidden="1">#REF!</definedName>
    <definedName name="TRNR_015ce1cea101414880f36f85bc2abdf3_93_1" localSheetId="23" hidden="1">#REF!</definedName>
    <definedName name="TRNR_015ce1cea101414880f36f85bc2abdf3_93_1" localSheetId="24" hidden="1">#REF!</definedName>
    <definedName name="TRNR_015ce1cea101414880f36f85bc2abdf3_93_1" localSheetId="29" hidden="1">#REF!</definedName>
    <definedName name="TRNR_015ce1cea101414880f36f85bc2abdf3_93_1" hidden="1">#REF!</definedName>
    <definedName name="TRNR_017f59ac8ada43dba1be9e9a7d0d6273_98_0" localSheetId="11" hidden="1">#REF!</definedName>
    <definedName name="TRNR_017f59ac8ada43dba1be9e9a7d0d6273_98_0" localSheetId="12" hidden="1">#REF!</definedName>
    <definedName name="TRNR_017f59ac8ada43dba1be9e9a7d0d6273_98_0" localSheetId="13" hidden="1">#REF!</definedName>
    <definedName name="TRNR_017f59ac8ada43dba1be9e9a7d0d6273_98_0" localSheetId="15" hidden="1">#REF!</definedName>
    <definedName name="TRNR_017f59ac8ada43dba1be9e9a7d0d6273_98_0" localSheetId="18" hidden="1">#REF!</definedName>
    <definedName name="TRNR_017f59ac8ada43dba1be9e9a7d0d6273_98_0" localSheetId="2" hidden="1">#REF!</definedName>
    <definedName name="TRNR_017f59ac8ada43dba1be9e9a7d0d6273_98_0" localSheetId="25" hidden="1">#REF!</definedName>
    <definedName name="TRNR_017f59ac8ada43dba1be9e9a7d0d6273_98_0" localSheetId="26" hidden="1">#REF!</definedName>
    <definedName name="TRNR_017f59ac8ada43dba1be9e9a7d0d6273_98_0" localSheetId="27" hidden="1">#REF!</definedName>
    <definedName name="TRNR_017f59ac8ada43dba1be9e9a7d0d6273_98_0" localSheetId="9" hidden="1">#REF!</definedName>
    <definedName name="TRNR_017f59ac8ada43dba1be9e9a7d0d6273_98_0" localSheetId="10" hidden="1">#REF!</definedName>
    <definedName name="TRNR_017f59ac8ada43dba1be9e9a7d0d6273_98_0" hidden="1">#REF!</definedName>
    <definedName name="TRNR_018a8bded5da4bf0911bfb11c7b08474_283_9" localSheetId="11" hidden="1">#REF!</definedName>
    <definedName name="TRNR_018a8bded5da4bf0911bfb11c7b08474_283_9" localSheetId="12" hidden="1">#REF!</definedName>
    <definedName name="TRNR_018a8bded5da4bf0911bfb11c7b08474_283_9" localSheetId="13" hidden="1">#REF!</definedName>
    <definedName name="TRNR_018a8bded5da4bf0911bfb11c7b08474_283_9" localSheetId="15" hidden="1">#REF!</definedName>
    <definedName name="TRNR_018a8bded5da4bf0911bfb11c7b08474_283_9" localSheetId="18" hidden="1">#REF!</definedName>
    <definedName name="TRNR_018a8bded5da4bf0911bfb11c7b08474_283_9" localSheetId="2" hidden="1">#REF!</definedName>
    <definedName name="TRNR_018a8bded5da4bf0911bfb11c7b08474_283_9" localSheetId="25" hidden="1">#REF!</definedName>
    <definedName name="TRNR_018a8bded5da4bf0911bfb11c7b08474_283_9" localSheetId="26" hidden="1">#REF!</definedName>
    <definedName name="TRNR_018a8bded5da4bf0911bfb11c7b08474_283_9" localSheetId="27" hidden="1">#REF!</definedName>
    <definedName name="TRNR_018a8bded5da4bf0911bfb11c7b08474_283_9" localSheetId="9" hidden="1">#REF!</definedName>
    <definedName name="TRNR_018a8bded5da4bf0911bfb11c7b08474_283_9" localSheetId="10" hidden="1">#REF!</definedName>
    <definedName name="TRNR_018a8bded5da4bf0911bfb11c7b08474_283_9" hidden="1">#REF!</definedName>
    <definedName name="TRNR_02376f913878429c8fab26e085c6f548_326_1" localSheetId="13" hidden="1">#REF!</definedName>
    <definedName name="TRNR_02376f913878429c8fab26e085c6f548_326_1" localSheetId="14" hidden="1">#REF!</definedName>
    <definedName name="TRNR_02376f913878429c8fab26e085c6f548_326_1" localSheetId="15" hidden="1">#REF!</definedName>
    <definedName name="TRNR_02376f913878429c8fab26e085c6f548_326_1" localSheetId="17" hidden="1">#REF!</definedName>
    <definedName name="TRNR_02376f913878429c8fab26e085c6f548_326_1" localSheetId="19" hidden="1">#REF!</definedName>
    <definedName name="TRNR_02376f913878429c8fab26e085c6f548_326_1" localSheetId="23" hidden="1">#REF!</definedName>
    <definedName name="TRNR_02376f913878429c8fab26e085c6f548_326_1" localSheetId="24" hidden="1">#REF!</definedName>
    <definedName name="TRNR_02376f913878429c8fab26e085c6f548_326_1" localSheetId="29" hidden="1">#REF!</definedName>
    <definedName name="TRNR_02376f913878429c8fab26e085c6f548_326_1" hidden="1">#REF!</definedName>
    <definedName name="TRNR_0251535ca0cc499385433a03ece59d0d_326_1" localSheetId="13" hidden="1">#REF!</definedName>
    <definedName name="TRNR_0251535ca0cc499385433a03ece59d0d_326_1" localSheetId="14" hidden="1">#REF!</definedName>
    <definedName name="TRNR_0251535ca0cc499385433a03ece59d0d_326_1" localSheetId="15" hidden="1">#REF!</definedName>
    <definedName name="TRNR_0251535ca0cc499385433a03ece59d0d_326_1" localSheetId="17" hidden="1">#REF!</definedName>
    <definedName name="TRNR_0251535ca0cc499385433a03ece59d0d_326_1" localSheetId="19" hidden="1">#REF!</definedName>
    <definedName name="TRNR_0251535ca0cc499385433a03ece59d0d_326_1" localSheetId="23" hidden="1">#REF!</definedName>
    <definedName name="TRNR_0251535ca0cc499385433a03ece59d0d_326_1" localSheetId="24" hidden="1">#REF!</definedName>
    <definedName name="TRNR_0251535ca0cc499385433a03ece59d0d_326_1" localSheetId="29" hidden="1">#REF!</definedName>
    <definedName name="TRNR_0251535ca0cc499385433a03ece59d0d_326_1" hidden="1">#REF!</definedName>
    <definedName name="TRNR_02b9ee1f8a6c465b91fa1b33bc62aa58_112_195" localSheetId="11" hidden="1">#REF!</definedName>
    <definedName name="TRNR_02b9ee1f8a6c465b91fa1b33bc62aa58_112_195" localSheetId="12" hidden="1">#REF!</definedName>
    <definedName name="TRNR_02b9ee1f8a6c465b91fa1b33bc62aa58_112_195" localSheetId="13" hidden="1">#REF!</definedName>
    <definedName name="TRNR_02b9ee1f8a6c465b91fa1b33bc62aa58_112_195" localSheetId="15" hidden="1">#REF!</definedName>
    <definedName name="TRNR_02b9ee1f8a6c465b91fa1b33bc62aa58_112_195" localSheetId="18" hidden="1">#REF!</definedName>
    <definedName name="TRNR_02b9ee1f8a6c465b91fa1b33bc62aa58_112_195" localSheetId="2" hidden="1">#REF!</definedName>
    <definedName name="TRNR_02b9ee1f8a6c465b91fa1b33bc62aa58_112_195" localSheetId="25" hidden="1">#REF!</definedName>
    <definedName name="TRNR_02b9ee1f8a6c465b91fa1b33bc62aa58_112_195" localSheetId="26" hidden="1">#REF!</definedName>
    <definedName name="TRNR_02b9ee1f8a6c465b91fa1b33bc62aa58_112_195" localSheetId="27" hidden="1">#REF!</definedName>
    <definedName name="TRNR_02b9ee1f8a6c465b91fa1b33bc62aa58_112_195" localSheetId="9" hidden="1">#REF!</definedName>
    <definedName name="TRNR_02b9ee1f8a6c465b91fa1b33bc62aa58_112_195" localSheetId="10" hidden="1">#REF!</definedName>
    <definedName name="TRNR_02b9ee1f8a6c465b91fa1b33bc62aa58_112_195" hidden="1">#REF!</definedName>
    <definedName name="TRNR_02da124853504d05a5310d0bc39fd57b_198_8" localSheetId="11" hidden="1">#REF!</definedName>
    <definedName name="TRNR_02da124853504d05a5310d0bc39fd57b_198_8" localSheetId="12" hidden="1">#REF!</definedName>
    <definedName name="TRNR_02da124853504d05a5310d0bc39fd57b_198_8" localSheetId="13" hidden="1">#REF!</definedName>
    <definedName name="TRNR_02da124853504d05a5310d0bc39fd57b_198_8" localSheetId="15" hidden="1">#REF!</definedName>
    <definedName name="TRNR_02da124853504d05a5310d0bc39fd57b_198_8" localSheetId="18" hidden="1">#REF!</definedName>
    <definedName name="TRNR_02da124853504d05a5310d0bc39fd57b_198_8" localSheetId="2" hidden="1">#REF!</definedName>
    <definedName name="TRNR_02da124853504d05a5310d0bc39fd57b_198_8" localSheetId="25" hidden="1">#REF!</definedName>
    <definedName name="TRNR_02da124853504d05a5310d0bc39fd57b_198_8" localSheetId="26" hidden="1">#REF!</definedName>
    <definedName name="TRNR_02da124853504d05a5310d0bc39fd57b_198_8" localSheetId="27" hidden="1">#REF!</definedName>
    <definedName name="TRNR_02da124853504d05a5310d0bc39fd57b_198_8" localSheetId="9" hidden="1">#REF!</definedName>
    <definedName name="TRNR_02da124853504d05a5310d0bc39fd57b_198_8" localSheetId="10" hidden="1">#REF!</definedName>
    <definedName name="TRNR_02da124853504d05a5310d0bc39fd57b_198_8" hidden="1">#REF!</definedName>
    <definedName name="TRNR_0319965cf9014397959857430e043e17_289_9" localSheetId="11" hidden="1">#REF!</definedName>
    <definedName name="TRNR_0319965cf9014397959857430e043e17_289_9" localSheetId="12" hidden="1">#REF!</definedName>
    <definedName name="TRNR_0319965cf9014397959857430e043e17_289_9" localSheetId="13" hidden="1">#REF!</definedName>
    <definedName name="TRNR_0319965cf9014397959857430e043e17_289_9" localSheetId="15" hidden="1">#REF!</definedName>
    <definedName name="TRNR_0319965cf9014397959857430e043e17_289_9" localSheetId="18" hidden="1">#REF!</definedName>
    <definedName name="TRNR_0319965cf9014397959857430e043e17_289_9" localSheetId="2" hidden="1">#REF!</definedName>
    <definedName name="TRNR_0319965cf9014397959857430e043e17_289_9" localSheetId="25" hidden="1">#REF!</definedName>
    <definedName name="TRNR_0319965cf9014397959857430e043e17_289_9" localSheetId="26" hidden="1">#REF!</definedName>
    <definedName name="TRNR_0319965cf9014397959857430e043e17_289_9" localSheetId="27" hidden="1">#REF!</definedName>
    <definedName name="TRNR_0319965cf9014397959857430e043e17_289_9" localSheetId="9" hidden="1">#REF!</definedName>
    <definedName name="TRNR_0319965cf9014397959857430e043e17_289_9" localSheetId="10" hidden="1">#REF!</definedName>
    <definedName name="TRNR_0319965cf9014397959857430e043e17_289_9" hidden="1">#REF!</definedName>
    <definedName name="TRNR_035df9e814314d73bbb339ef62080ec5_590_1" localSheetId="13" hidden="1">#REF!</definedName>
    <definedName name="TRNR_035df9e814314d73bbb339ef62080ec5_590_1" localSheetId="14" hidden="1">#REF!</definedName>
    <definedName name="TRNR_035df9e814314d73bbb339ef62080ec5_590_1" localSheetId="15" hidden="1">#REF!</definedName>
    <definedName name="TRNR_035df9e814314d73bbb339ef62080ec5_590_1" localSheetId="17" hidden="1">#REF!</definedName>
    <definedName name="TRNR_035df9e814314d73bbb339ef62080ec5_590_1" localSheetId="19" hidden="1">#REF!</definedName>
    <definedName name="TRNR_035df9e814314d73bbb339ef62080ec5_590_1" localSheetId="23" hidden="1">#REF!</definedName>
    <definedName name="TRNR_035df9e814314d73bbb339ef62080ec5_590_1" localSheetId="24" hidden="1">#REF!</definedName>
    <definedName name="TRNR_035df9e814314d73bbb339ef62080ec5_590_1" localSheetId="29" hidden="1">#REF!</definedName>
    <definedName name="TRNR_035df9e814314d73bbb339ef62080ec5_590_1" hidden="1">#REF!</definedName>
    <definedName name="TRNR_03683c3f21334ef08b07cb89a5f9d31a_99_0" localSheetId="11" hidden="1">#REF!</definedName>
    <definedName name="TRNR_03683c3f21334ef08b07cb89a5f9d31a_99_0" localSheetId="12" hidden="1">#REF!</definedName>
    <definedName name="TRNR_03683c3f21334ef08b07cb89a5f9d31a_99_0" localSheetId="13" hidden="1">#REF!</definedName>
    <definedName name="TRNR_03683c3f21334ef08b07cb89a5f9d31a_99_0" localSheetId="15" hidden="1">#REF!</definedName>
    <definedName name="TRNR_03683c3f21334ef08b07cb89a5f9d31a_99_0" localSheetId="18" hidden="1">#REF!</definedName>
    <definedName name="TRNR_03683c3f21334ef08b07cb89a5f9d31a_99_0" localSheetId="2" hidden="1">#REF!</definedName>
    <definedName name="TRNR_03683c3f21334ef08b07cb89a5f9d31a_99_0" localSheetId="25" hidden="1">#REF!</definedName>
    <definedName name="TRNR_03683c3f21334ef08b07cb89a5f9d31a_99_0" localSheetId="26" hidden="1">#REF!</definedName>
    <definedName name="TRNR_03683c3f21334ef08b07cb89a5f9d31a_99_0" localSheetId="27" hidden="1">#REF!</definedName>
    <definedName name="TRNR_03683c3f21334ef08b07cb89a5f9d31a_99_0" localSheetId="9" hidden="1">#REF!</definedName>
    <definedName name="TRNR_03683c3f21334ef08b07cb89a5f9d31a_99_0" localSheetId="10" hidden="1">#REF!</definedName>
    <definedName name="TRNR_03683c3f21334ef08b07cb89a5f9d31a_99_0" hidden="1">#REF!</definedName>
    <definedName name="TRNR_03d66d52d7994eb0b46987f87af1abab_593_1" localSheetId="13" hidden="1">#REF!</definedName>
    <definedName name="TRNR_03d66d52d7994eb0b46987f87af1abab_593_1" localSheetId="14" hidden="1">#REF!</definedName>
    <definedName name="TRNR_03d66d52d7994eb0b46987f87af1abab_593_1" localSheetId="15" hidden="1">#REF!</definedName>
    <definedName name="TRNR_03d66d52d7994eb0b46987f87af1abab_593_1" localSheetId="17" hidden="1">#REF!</definedName>
    <definedName name="TRNR_03d66d52d7994eb0b46987f87af1abab_593_1" localSheetId="19" hidden="1">#REF!</definedName>
    <definedName name="TRNR_03d66d52d7994eb0b46987f87af1abab_593_1" localSheetId="23" hidden="1">#REF!</definedName>
    <definedName name="TRNR_03d66d52d7994eb0b46987f87af1abab_593_1" localSheetId="24" hidden="1">#REF!</definedName>
    <definedName name="TRNR_03d66d52d7994eb0b46987f87af1abab_593_1" localSheetId="29" hidden="1">#REF!</definedName>
    <definedName name="TRNR_03d66d52d7994eb0b46987f87af1abab_593_1" hidden="1">#REF!</definedName>
    <definedName name="TRNR_049b9c88349e4e6a9665a6fc10c42c2e_324_1" localSheetId="13" hidden="1">#REF!</definedName>
    <definedName name="TRNR_049b9c88349e4e6a9665a6fc10c42c2e_324_1" localSheetId="14" hidden="1">#REF!</definedName>
    <definedName name="TRNR_049b9c88349e4e6a9665a6fc10c42c2e_324_1" localSheetId="15" hidden="1">#REF!</definedName>
    <definedName name="TRNR_049b9c88349e4e6a9665a6fc10c42c2e_324_1" localSheetId="17" hidden="1">#REF!</definedName>
    <definedName name="TRNR_049b9c88349e4e6a9665a6fc10c42c2e_324_1" localSheetId="19" hidden="1">#REF!</definedName>
    <definedName name="TRNR_049b9c88349e4e6a9665a6fc10c42c2e_324_1" localSheetId="23" hidden="1">#REF!</definedName>
    <definedName name="TRNR_049b9c88349e4e6a9665a6fc10c42c2e_324_1" localSheetId="24" hidden="1">#REF!</definedName>
    <definedName name="TRNR_049b9c88349e4e6a9665a6fc10c42c2e_324_1" localSheetId="29" hidden="1">#REF!</definedName>
    <definedName name="TRNR_049b9c88349e4e6a9665a6fc10c42c2e_324_1" hidden="1">#REF!</definedName>
    <definedName name="TRNR_04e7d0670e6e4177a9c861a8fd8a45e1_310_7" localSheetId="11" hidden="1">#REF!</definedName>
    <definedName name="TRNR_04e7d0670e6e4177a9c861a8fd8a45e1_310_7" localSheetId="12" hidden="1">#REF!</definedName>
    <definedName name="TRNR_04e7d0670e6e4177a9c861a8fd8a45e1_310_7" localSheetId="13" hidden="1">#REF!</definedName>
    <definedName name="TRNR_04e7d0670e6e4177a9c861a8fd8a45e1_310_7" localSheetId="15" hidden="1">#REF!</definedName>
    <definedName name="TRNR_04e7d0670e6e4177a9c861a8fd8a45e1_310_7" localSheetId="18" hidden="1">#REF!</definedName>
    <definedName name="TRNR_04e7d0670e6e4177a9c861a8fd8a45e1_310_7" localSheetId="2" hidden="1">#REF!</definedName>
    <definedName name="TRNR_04e7d0670e6e4177a9c861a8fd8a45e1_310_7" localSheetId="25" hidden="1">#REF!</definedName>
    <definedName name="TRNR_04e7d0670e6e4177a9c861a8fd8a45e1_310_7" localSheetId="26" hidden="1">#REF!</definedName>
    <definedName name="TRNR_04e7d0670e6e4177a9c861a8fd8a45e1_310_7" localSheetId="27" hidden="1">#REF!</definedName>
    <definedName name="TRNR_04e7d0670e6e4177a9c861a8fd8a45e1_310_7" localSheetId="9" hidden="1">#REF!</definedName>
    <definedName name="TRNR_04e7d0670e6e4177a9c861a8fd8a45e1_310_7" localSheetId="10" hidden="1">#REF!</definedName>
    <definedName name="TRNR_04e7d0670e6e4177a9c861a8fd8a45e1_310_7" hidden="1">#REF!</definedName>
    <definedName name="TRNR_04ea91e558ac48a3a5d14244e53e36e8_323_1" localSheetId="13" hidden="1">#REF!</definedName>
    <definedName name="TRNR_04ea91e558ac48a3a5d14244e53e36e8_323_1" localSheetId="14" hidden="1">#REF!</definedName>
    <definedName name="TRNR_04ea91e558ac48a3a5d14244e53e36e8_323_1" localSheetId="15" hidden="1">#REF!</definedName>
    <definedName name="TRNR_04ea91e558ac48a3a5d14244e53e36e8_323_1" localSheetId="17" hidden="1">#REF!</definedName>
    <definedName name="TRNR_04ea91e558ac48a3a5d14244e53e36e8_323_1" localSheetId="19" hidden="1">#REF!</definedName>
    <definedName name="TRNR_04ea91e558ac48a3a5d14244e53e36e8_323_1" localSheetId="23" hidden="1">#REF!</definedName>
    <definedName name="TRNR_04ea91e558ac48a3a5d14244e53e36e8_323_1" localSheetId="24" hidden="1">#REF!</definedName>
    <definedName name="TRNR_04ea91e558ac48a3a5d14244e53e36e8_323_1" localSheetId="29" hidden="1">#REF!</definedName>
    <definedName name="TRNR_04ea91e558ac48a3a5d14244e53e36e8_323_1" hidden="1">#REF!</definedName>
    <definedName name="TRNR_0631b139eda4413c89dac3f9a7340827_700_1" localSheetId="11" hidden="1">#REF!</definedName>
    <definedName name="TRNR_0631b139eda4413c89dac3f9a7340827_700_1" localSheetId="12" hidden="1">#REF!</definedName>
    <definedName name="TRNR_0631b139eda4413c89dac3f9a7340827_700_1" localSheetId="13" hidden="1">#REF!</definedName>
    <definedName name="TRNR_0631b139eda4413c89dac3f9a7340827_700_1" localSheetId="15" hidden="1">#REF!</definedName>
    <definedName name="TRNR_0631b139eda4413c89dac3f9a7340827_700_1" localSheetId="18" hidden="1">#REF!</definedName>
    <definedName name="TRNR_0631b139eda4413c89dac3f9a7340827_700_1" localSheetId="2" hidden="1">#REF!</definedName>
    <definedName name="TRNR_0631b139eda4413c89dac3f9a7340827_700_1" localSheetId="25" hidden="1">#REF!</definedName>
    <definedName name="TRNR_0631b139eda4413c89dac3f9a7340827_700_1" localSheetId="26" hidden="1">#REF!</definedName>
    <definedName name="TRNR_0631b139eda4413c89dac3f9a7340827_700_1" localSheetId="27" hidden="1">#REF!</definedName>
    <definedName name="TRNR_0631b139eda4413c89dac3f9a7340827_700_1" localSheetId="9" hidden="1">#REF!</definedName>
    <definedName name="TRNR_0631b139eda4413c89dac3f9a7340827_700_1" localSheetId="10" hidden="1">#REF!</definedName>
    <definedName name="TRNR_0631b139eda4413c89dac3f9a7340827_700_1" hidden="1">#REF!</definedName>
    <definedName name="TRNR_0643949265a240d0b2d092f41828b016_98_0" localSheetId="11" hidden="1">#REF!</definedName>
    <definedName name="TRNR_0643949265a240d0b2d092f41828b016_98_0" localSheetId="12" hidden="1">#REF!</definedName>
    <definedName name="TRNR_0643949265a240d0b2d092f41828b016_98_0" localSheetId="13" hidden="1">#REF!</definedName>
    <definedName name="TRNR_0643949265a240d0b2d092f41828b016_98_0" localSheetId="15" hidden="1">#REF!</definedName>
    <definedName name="TRNR_0643949265a240d0b2d092f41828b016_98_0" localSheetId="18" hidden="1">#REF!</definedName>
    <definedName name="TRNR_0643949265a240d0b2d092f41828b016_98_0" localSheetId="2" hidden="1">#REF!</definedName>
    <definedName name="TRNR_0643949265a240d0b2d092f41828b016_98_0" localSheetId="25" hidden="1">#REF!</definedName>
    <definedName name="TRNR_0643949265a240d0b2d092f41828b016_98_0" localSheetId="26" hidden="1">#REF!</definedName>
    <definedName name="TRNR_0643949265a240d0b2d092f41828b016_98_0" localSheetId="27" hidden="1">#REF!</definedName>
    <definedName name="TRNR_0643949265a240d0b2d092f41828b016_98_0" localSheetId="9" hidden="1">#REF!</definedName>
    <definedName name="TRNR_0643949265a240d0b2d092f41828b016_98_0" localSheetId="10" hidden="1">#REF!</definedName>
    <definedName name="TRNR_0643949265a240d0b2d092f41828b016_98_0" hidden="1">#REF!</definedName>
    <definedName name="TRNR_068edef156064ca38f001532b6e8736a_100_0" localSheetId="11" hidden="1">#REF!</definedName>
    <definedName name="TRNR_068edef156064ca38f001532b6e8736a_100_0" localSheetId="12" hidden="1">#REF!</definedName>
    <definedName name="TRNR_068edef156064ca38f001532b6e8736a_100_0" localSheetId="13" hidden="1">#REF!</definedName>
    <definedName name="TRNR_068edef156064ca38f001532b6e8736a_100_0" localSheetId="15" hidden="1">#REF!</definedName>
    <definedName name="TRNR_068edef156064ca38f001532b6e8736a_100_0" localSheetId="18" hidden="1">#REF!</definedName>
    <definedName name="TRNR_068edef156064ca38f001532b6e8736a_100_0" localSheetId="2" hidden="1">#REF!</definedName>
    <definedName name="TRNR_068edef156064ca38f001532b6e8736a_100_0" localSheetId="25" hidden="1">#REF!</definedName>
    <definedName name="TRNR_068edef156064ca38f001532b6e8736a_100_0" localSheetId="26" hidden="1">#REF!</definedName>
    <definedName name="TRNR_068edef156064ca38f001532b6e8736a_100_0" localSheetId="27" hidden="1">#REF!</definedName>
    <definedName name="TRNR_068edef156064ca38f001532b6e8736a_100_0" localSheetId="9" hidden="1">#REF!</definedName>
    <definedName name="TRNR_068edef156064ca38f001532b6e8736a_100_0" localSheetId="10" hidden="1">#REF!</definedName>
    <definedName name="TRNR_068edef156064ca38f001532b6e8736a_100_0" hidden="1">#REF!</definedName>
    <definedName name="TRNR_06f632dffb0648028005f92d6d913a6f_393_1" localSheetId="11" hidden="1">#REF!</definedName>
    <definedName name="TRNR_06f632dffb0648028005f92d6d913a6f_393_1" localSheetId="12" hidden="1">#REF!</definedName>
    <definedName name="TRNR_06f632dffb0648028005f92d6d913a6f_393_1" localSheetId="13" hidden="1">#REF!</definedName>
    <definedName name="TRNR_06f632dffb0648028005f92d6d913a6f_393_1" localSheetId="15" hidden="1">#REF!</definedName>
    <definedName name="TRNR_06f632dffb0648028005f92d6d913a6f_393_1" localSheetId="18" hidden="1">#REF!</definedName>
    <definedName name="TRNR_06f632dffb0648028005f92d6d913a6f_393_1" localSheetId="2" hidden="1">#REF!</definedName>
    <definedName name="TRNR_06f632dffb0648028005f92d6d913a6f_393_1" localSheetId="25" hidden="1">#REF!</definedName>
    <definedName name="TRNR_06f632dffb0648028005f92d6d913a6f_393_1" localSheetId="26" hidden="1">#REF!</definedName>
    <definedName name="TRNR_06f632dffb0648028005f92d6d913a6f_393_1" localSheetId="27" hidden="1">#REF!</definedName>
    <definedName name="TRNR_06f632dffb0648028005f92d6d913a6f_393_1" localSheetId="9" hidden="1">#REF!</definedName>
    <definedName name="TRNR_06f632dffb0648028005f92d6d913a6f_393_1" localSheetId="10" hidden="1">#REF!</definedName>
    <definedName name="TRNR_06f632dffb0648028005f92d6d913a6f_393_1" hidden="1">#REF!</definedName>
    <definedName name="TRNR_0710045a27574290b3d25fe947a77795_17_1" localSheetId="11" hidden="1">#REF!</definedName>
    <definedName name="TRNR_0710045a27574290b3d25fe947a77795_17_1" localSheetId="12" hidden="1">#REF!</definedName>
    <definedName name="TRNR_0710045a27574290b3d25fe947a77795_17_1" localSheetId="13" hidden="1">#REF!</definedName>
    <definedName name="TRNR_0710045a27574290b3d25fe947a77795_17_1" localSheetId="15" hidden="1">#REF!</definedName>
    <definedName name="TRNR_0710045a27574290b3d25fe947a77795_17_1" localSheetId="18" hidden="1">#REF!</definedName>
    <definedName name="TRNR_0710045a27574290b3d25fe947a77795_17_1" localSheetId="2" hidden="1">#REF!</definedName>
    <definedName name="TRNR_0710045a27574290b3d25fe947a77795_17_1" localSheetId="25" hidden="1">#REF!</definedName>
    <definedName name="TRNR_0710045a27574290b3d25fe947a77795_17_1" localSheetId="26" hidden="1">#REF!</definedName>
    <definedName name="TRNR_0710045a27574290b3d25fe947a77795_17_1" localSheetId="27" hidden="1">#REF!</definedName>
    <definedName name="TRNR_0710045a27574290b3d25fe947a77795_17_1" localSheetId="9" hidden="1">#REF!</definedName>
    <definedName name="TRNR_0710045a27574290b3d25fe947a77795_17_1" localSheetId="10" hidden="1">#REF!</definedName>
    <definedName name="TRNR_0710045a27574290b3d25fe947a77795_17_1" hidden="1">#REF!</definedName>
    <definedName name="TRNR_0797f627283c438d843908b0f764ec0e_311_7" localSheetId="11" hidden="1">#REF!</definedName>
    <definedName name="TRNR_0797f627283c438d843908b0f764ec0e_311_7" localSheetId="12" hidden="1">#REF!</definedName>
    <definedName name="TRNR_0797f627283c438d843908b0f764ec0e_311_7" localSheetId="13" hidden="1">#REF!</definedName>
    <definedName name="TRNR_0797f627283c438d843908b0f764ec0e_311_7" localSheetId="15" hidden="1">#REF!</definedName>
    <definedName name="TRNR_0797f627283c438d843908b0f764ec0e_311_7" localSheetId="18" hidden="1">#REF!</definedName>
    <definedName name="TRNR_0797f627283c438d843908b0f764ec0e_311_7" localSheetId="2" hidden="1">#REF!</definedName>
    <definedName name="TRNR_0797f627283c438d843908b0f764ec0e_311_7" localSheetId="25" hidden="1">#REF!</definedName>
    <definedName name="TRNR_0797f627283c438d843908b0f764ec0e_311_7" localSheetId="26" hidden="1">#REF!</definedName>
    <definedName name="TRNR_0797f627283c438d843908b0f764ec0e_311_7" localSheetId="27" hidden="1">#REF!</definedName>
    <definedName name="TRNR_0797f627283c438d843908b0f764ec0e_311_7" localSheetId="9" hidden="1">#REF!</definedName>
    <definedName name="TRNR_0797f627283c438d843908b0f764ec0e_311_7" localSheetId="10" hidden="1">#REF!</definedName>
    <definedName name="TRNR_0797f627283c438d843908b0f764ec0e_311_7" hidden="1">#REF!</definedName>
    <definedName name="TRNR_0841ccc78ce241eb9055b046f360b6b3_289_9" localSheetId="11" hidden="1">#REF!</definedName>
    <definedName name="TRNR_0841ccc78ce241eb9055b046f360b6b3_289_9" localSheetId="12" hidden="1">#REF!</definedName>
    <definedName name="TRNR_0841ccc78ce241eb9055b046f360b6b3_289_9" localSheetId="13" hidden="1">#REF!</definedName>
    <definedName name="TRNR_0841ccc78ce241eb9055b046f360b6b3_289_9" localSheetId="15" hidden="1">#REF!</definedName>
    <definedName name="TRNR_0841ccc78ce241eb9055b046f360b6b3_289_9" localSheetId="18" hidden="1">#REF!</definedName>
    <definedName name="TRNR_0841ccc78ce241eb9055b046f360b6b3_289_9" localSheetId="2" hidden="1">#REF!</definedName>
    <definedName name="TRNR_0841ccc78ce241eb9055b046f360b6b3_289_9" localSheetId="25" hidden="1">#REF!</definedName>
    <definedName name="TRNR_0841ccc78ce241eb9055b046f360b6b3_289_9" localSheetId="26" hidden="1">#REF!</definedName>
    <definedName name="TRNR_0841ccc78ce241eb9055b046f360b6b3_289_9" localSheetId="27" hidden="1">#REF!</definedName>
    <definedName name="TRNR_0841ccc78ce241eb9055b046f360b6b3_289_9" localSheetId="9" hidden="1">#REF!</definedName>
    <definedName name="TRNR_0841ccc78ce241eb9055b046f360b6b3_289_9" localSheetId="10" hidden="1">#REF!</definedName>
    <definedName name="TRNR_0841ccc78ce241eb9055b046f360b6b3_289_9" hidden="1">#REF!</definedName>
    <definedName name="TRNR_08c12954c625474db199beac6961aedf_289_9" localSheetId="11" hidden="1">#REF!</definedName>
    <definedName name="TRNR_08c12954c625474db199beac6961aedf_289_9" localSheetId="12" hidden="1">#REF!</definedName>
    <definedName name="TRNR_08c12954c625474db199beac6961aedf_289_9" localSheetId="13" hidden="1">#REF!</definedName>
    <definedName name="TRNR_08c12954c625474db199beac6961aedf_289_9" localSheetId="15" hidden="1">#REF!</definedName>
    <definedName name="TRNR_08c12954c625474db199beac6961aedf_289_9" localSheetId="18" hidden="1">#REF!</definedName>
    <definedName name="TRNR_08c12954c625474db199beac6961aedf_289_9" localSheetId="2" hidden="1">#REF!</definedName>
    <definedName name="TRNR_08c12954c625474db199beac6961aedf_289_9" localSheetId="25" hidden="1">#REF!</definedName>
    <definedName name="TRNR_08c12954c625474db199beac6961aedf_289_9" localSheetId="26" hidden="1">#REF!</definedName>
    <definedName name="TRNR_08c12954c625474db199beac6961aedf_289_9" localSheetId="27" hidden="1">#REF!</definedName>
    <definedName name="TRNR_08c12954c625474db199beac6961aedf_289_9" localSheetId="9" hidden="1">#REF!</definedName>
    <definedName name="TRNR_08c12954c625474db199beac6961aedf_289_9" localSheetId="10" hidden="1">#REF!</definedName>
    <definedName name="TRNR_08c12954c625474db199beac6961aedf_289_9" hidden="1">#REF!</definedName>
    <definedName name="TRNR_0931077f409d4debb2939d23f96b4c66_308_9" localSheetId="11" hidden="1">#REF!</definedName>
    <definedName name="TRNR_0931077f409d4debb2939d23f96b4c66_308_9" localSheetId="12" hidden="1">#REF!</definedName>
    <definedName name="TRNR_0931077f409d4debb2939d23f96b4c66_308_9" localSheetId="13" hidden="1">#REF!</definedName>
    <definedName name="TRNR_0931077f409d4debb2939d23f96b4c66_308_9" localSheetId="15" hidden="1">#REF!</definedName>
    <definedName name="TRNR_0931077f409d4debb2939d23f96b4c66_308_9" localSheetId="18" hidden="1">#REF!</definedName>
    <definedName name="TRNR_0931077f409d4debb2939d23f96b4c66_308_9" localSheetId="2" hidden="1">#REF!</definedName>
    <definedName name="TRNR_0931077f409d4debb2939d23f96b4c66_308_9" localSheetId="25" hidden="1">#REF!</definedName>
    <definedName name="TRNR_0931077f409d4debb2939d23f96b4c66_308_9" localSheetId="26" hidden="1">#REF!</definedName>
    <definedName name="TRNR_0931077f409d4debb2939d23f96b4c66_308_9" localSheetId="27" hidden="1">#REF!</definedName>
    <definedName name="TRNR_0931077f409d4debb2939d23f96b4c66_308_9" localSheetId="9" hidden="1">#REF!</definedName>
    <definedName name="TRNR_0931077f409d4debb2939d23f96b4c66_308_9" localSheetId="10" hidden="1">#REF!</definedName>
    <definedName name="TRNR_0931077f409d4debb2939d23f96b4c66_308_9" hidden="1">#REF!</definedName>
    <definedName name="TRNR_094404681c0049aaaf105e6207cd0a9e_307_7" localSheetId="11" hidden="1">#REF!</definedName>
    <definedName name="TRNR_094404681c0049aaaf105e6207cd0a9e_307_7" localSheetId="12" hidden="1">#REF!</definedName>
    <definedName name="TRNR_094404681c0049aaaf105e6207cd0a9e_307_7" localSheetId="13" hidden="1">#REF!</definedName>
    <definedName name="TRNR_094404681c0049aaaf105e6207cd0a9e_307_7" localSheetId="15" hidden="1">#REF!</definedName>
    <definedName name="TRNR_094404681c0049aaaf105e6207cd0a9e_307_7" localSheetId="18" hidden="1">#REF!</definedName>
    <definedName name="TRNR_094404681c0049aaaf105e6207cd0a9e_307_7" localSheetId="2" hidden="1">#REF!</definedName>
    <definedName name="TRNR_094404681c0049aaaf105e6207cd0a9e_307_7" localSheetId="25" hidden="1">#REF!</definedName>
    <definedName name="TRNR_094404681c0049aaaf105e6207cd0a9e_307_7" localSheetId="26" hidden="1">#REF!</definedName>
    <definedName name="TRNR_094404681c0049aaaf105e6207cd0a9e_307_7" localSheetId="27" hidden="1">#REF!</definedName>
    <definedName name="TRNR_094404681c0049aaaf105e6207cd0a9e_307_7" localSheetId="9" hidden="1">#REF!</definedName>
    <definedName name="TRNR_094404681c0049aaaf105e6207cd0a9e_307_7" localSheetId="10" hidden="1">#REF!</definedName>
    <definedName name="TRNR_094404681c0049aaaf105e6207cd0a9e_307_7" hidden="1">#REF!</definedName>
    <definedName name="TRNR_09a5fab5be8f4e2cb526c15ed0a59fa5_566_20" localSheetId="11" hidden="1">#REF!</definedName>
    <definedName name="TRNR_09a5fab5be8f4e2cb526c15ed0a59fa5_566_20" localSheetId="12" hidden="1">#REF!</definedName>
    <definedName name="TRNR_09a5fab5be8f4e2cb526c15ed0a59fa5_566_20" localSheetId="13" hidden="1">#REF!</definedName>
    <definedName name="TRNR_09a5fab5be8f4e2cb526c15ed0a59fa5_566_20" localSheetId="15" hidden="1">#REF!</definedName>
    <definedName name="TRNR_09a5fab5be8f4e2cb526c15ed0a59fa5_566_20" localSheetId="18" hidden="1">#REF!</definedName>
    <definedName name="TRNR_09a5fab5be8f4e2cb526c15ed0a59fa5_566_20" localSheetId="2" hidden="1">#REF!</definedName>
    <definedName name="TRNR_09a5fab5be8f4e2cb526c15ed0a59fa5_566_20" localSheetId="25" hidden="1">#REF!</definedName>
    <definedName name="TRNR_09a5fab5be8f4e2cb526c15ed0a59fa5_566_20" localSheetId="26" hidden="1">#REF!</definedName>
    <definedName name="TRNR_09a5fab5be8f4e2cb526c15ed0a59fa5_566_20" localSheetId="27" hidden="1">#REF!</definedName>
    <definedName name="TRNR_09a5fab5be8f4e2cb526c15ed0a59fa5_566_20" localSheetId="9" hidden="1">#REF!</definedName>
    <definedName name="TRNR_09a5fab5be8f4e2cb526c15ed0a59fa5_566_20" localSheetId="10" hidden="1">#REF!</definedName>
    <definedName name="TRNR_09a5fab5be8f4e2cb526c15ed0a59fa5_566_20" hidden="1">#REF!</definedName>
    <definedName name="TRNR_0a2275184c224813bc434b7e194df988_306_10" localSheetId="11" hidden="1">#REF!</definedName>
    <definedName name="TRNR_0a2275184c224813bc434b7e194df988_306_10" localSheetId="12" hidden="1">#REF!</definedName>
    <definedName name="TRNR_0a2275184c224813bc434b7e194df988_306_10" localSheetId="13" hidden="1">#REF!</definedName>
    <definedName name="TRNR_0a2275184c224813bc434b7e194df988_306_10" localSheetId="15" hidden="1">#REF!</definedName>
    <definedName name="TRNR_0a2275184c224813bc434b7e194df988_306_10" localSheetId="18" hidden="1">#REF!</definedName>
    <definedName name="TRNR_0a2275184c224813bc434b7e194df988_306_10" localSheetId="2" hidden="1">#REF!</definedName>
    <definedName name="TRNR_0a2275184c224813bc434b7e194df988_306_10" localSheetId="25" hidden="1">#REF!</definedName>
    <definedName name="TRNR_0a2275184c224813bc434b7e194df988_306_10" localSheetId="26" hidden="1">#REF!</definedName>
    <definedName name="TRNR_0a2275184c224813bc434b7e194df988_306_10" localSheetId="27" hidden="1">#REF!</definedName>
    <definedName name="TRNR_0a2275184c224813bc434b7e194df988_306_10" localSheetId="9" hidden="1">#REF!</definedName>
    <definedName name="TRNR_0a2275184c224813bc434b7e194df988_306_10" localSheetId="10" hidden="1">#REF!</definedName>
    <definedName name="TRNR_0a2275184c224813bc434b7e194df988_306_10" hidden="1">#REF!</definedName>
    <definedName name="TRNR_0a325c2905d84576800bb1c6ebe8120e_315_8" localSheetId="11" hidden="1">#REF!</definedName>
    <definedName name="TRNR_0a325c2905d84576800bb1c6ebe8120e_315_8" localSheetId="12" hidden="1">#REF!</definedName>
    <definedName name="TRNR_0a325c2905d84576800bb1c6ebe8120e_315_8" localSheetId="13" hidden="1">#REF!</definedName>
    <definedName name="TRNR_0a325c2905d84576800bb1c6ebe8120e_315_8" localSheetId="15" hidden="1">#REF!</definedName>
    <definedName name="TRNR_0a325c2905d84576800bb1c6ebe8120e_315_8" localSheetId="18" hidden="1">#REF!</definedName>
    <definedName name="TRNR_0a325c2905d84576800bb1c6ebe8120e_315_8" localSheetId="2" hidden="1">#REF!</definedName>
    <definedName name="TRNR_0a325c2905d84576800bb1c6ebe8120e_315_8" localSheetId="25" hidden="1">#REF!</definedName>
    <definedName name="TRNR_0a325c2905d84576800bb1c6ebe8120e_315_8" localSheetId="26" hidden="1">#REF!</definedName>
    <definedName name="TRNR_0a325c2905d84576800bb1c6ebe8120e_315_8" localSheetId="27" hidden="1">#REF!</definedName>
    <definedName name="TRNR_0a325c2905d84576800bb1c6ebe8120e_315_8" localSheetId="9" hidden="1">#REF!</definedName>
    <definedName name="TRNR_0a325c2905d84576800bb1c6ebe8120e_315_8" localSheetId="10" hidden="1">#REF!</definedName>
    <definedName name="TRNR_0a325c2905d84576800bb1c6ebe8120e_315_8" hidden="1">#REF!</definedName>
    <definedName name="TRNR_0a355b8d2de34f4fb0cf9ea7edef172a_325_1" localSheetId="13" hidden="1">#REF!</definedName>
    <definedName name="TRNR_0a355b8d2de34f4fb0cf9ea7edef172a_325_1" localSheetId="14" hidden="1">#REF!</definedName>
    <definedName name="TRNR_0a355b8d2de34f4fb0cf9ea7edef172a_325_1" localSheetId="15" hidden="1">#REF!</definedName>
    <definedName name="TRNR_0a355b8d2de34f4fb0cf9ea7edef172a_325_1" localSheetId="17" hidden="1">#REF!</definedName>
    <definedName name="TRNR_0a355b8d2de34f4fb0cf9ea7edef172a_325_1" localSheetId="19" hidden="1">#REF!</definedName>
    <definedName name="TRNR_0a355b8d2de34f4fb0cf9ea7edef172a_325_1" localSheetId="23" hidden="1">#REF!</definedName>
    <definedName name="TRNR_0a355b8d2de34f4fb0cf9ea7edef172a_325_1" localSheetId="24" hidden="1">#REF!</definedName>
    <definedName name="TRNR_0a355b8d2de34f4fb0cf9ea7edef172a_325_1" localSheetId="29" hidden="1">#REF!</definedName>
    <definedName name="TRNR_0a355b8d2de34f4fb0cf9ea7edef172a_325_1" hidden="1">#REF!</definedName>
    <definedName name="TRNR_0b5fe29dfa8d4faaac79fb438f207750_99_0" localSheetId="11" hidden="1">#REF!</definedName>
    <definedName name="TRNR_0b5fe29dfa8d4faaac79fb438f207750_99_0" localSheetId="12" hidden="1">#REF!</definedName>
    <definedName name="TRNR_0b5fe29dfa8d4faaac79fb438f207750_99_0" localSheetId="13" hidden="1">#REF!</definedName>
    <definedName name="TRNR_0b5fe29dfa8d4faaac79fb438f207750_99_0" localSheetId="15" hidden="1">#REF!</definedName>
    <definedName name="TRNR_0b5fe29dfa8d4faaac79fb438f207750_99_0" localSheetId="18" hidden="1">#REF!</definedName>
    <definedName name="TRNR_0b5fe29dfa8d4faaac79fb438f207750_99_0" localSheetId="2" hidden="1">#REF!</definedName>
    <definedName name="TRNR_0b5fe29dfa8d4faaac79fb438f207750_99_0" localSheetId="25" hidden="1">#REF!</definedName>
    <definedName name="TRNR_0b5fe29dfa8d4faaac79fb438f207750_99_0" localSheetId="26" hidden="1">#REF!</definedName>
    <definedName name="TRNR_0b5fe29dfa8d4faaac79fb438f207750_99_0" localSheetId="27" hidden="1">#REF!</definedName>
    <definedName name="TRNR_0b5fe29dfa8d4faaac79fb438f207750_99_0" localSheetId="9" hidden="1">#REF!</definedName>
    <definedName name="TRNR_0b5fe29dfa8d4faaac79fb438f207750_99_0" localSheetId="10" hidden="1">#REF!</definedName>
    <definedName name="TRNR_0b5fe29dfa8d4faaac79fb438f207750_99_0" hidden="1">#REF!</definedName>
    <definedName name="TRNR_0b867d12c4f54c8f91d734197b3fd986_302_10" localSheetId="11" hidden="1">#REF!</definedName>
    <definedName name="TRNR_0b867d12c4f54c8f91d734197b3fd986_302_10" localSheetId="12" hidden="1">#REF!</definedName>
    <definedName name="TRNR_0b867d12c4f54c8f91d734197b3fd986_302_10" localSheetId="13" hidden="1">#REF!</definedName>
    <definedName name="TRNR_0b867d12c4f54c8f91d734197b3fd986_302_10" localSheetId="15" hidden="1">#REF!</definedName>
    <definedName name="TRNR_0b867d12c4f54c8f91d734197b3fd986_302_10" localSheetId="18" hidden="1">#REF!</definedName>
    <definedName name="TRNR_0b867d12c4f54c8f91d734197b3fd986_302_10" localSheetId="2" hidden="1">#REF!</definedName>
    <definedName name="TRNR_0b867d12c4f54c8f91d734197b3fd986_302_10" localSheetId="25" hidden="1">#REF!</definedName>
    <definedName name="TRNR_0b867d12c4f54c8f91d734197b3fd986_302_10" localSheetId="26" hidden="1">#REF!</definedName>
    <definedName name="TRNR_0b867d12c4f54c8f91d734197b3fd986_302_10" localSheetId="27" hidden="1">#REF!</definedName>
    <definedName name="TRNR_0b867d12c4f54c8f91d734197b3fd986_302_10" localSheetId="9" hidden="1">#REF!</definedName>
    <definedName name="TRNR_0b867d12c4f54c8f91d734197b3fd986_302_10" localSheetId="10" hidden="1">#REF!</definedName>
    <definedName name="TRNR_0b867d12c4f54c8f91d734197b3fd986_302_10" hidden="1">#REF!</definedName>
    <definedName name="TRNR_0c3ad9423e954a7e898e08a3a1d748bc_25_1" localSheetId="11" hidden="1">#REF!</definedName>
    <definedName name="TRNR_0c3ad9423e954a7e898e08a3a1d748bc_25_1" localSheetId="12" hidden="1">#REF!</definedName>
    <definedName name="TRNR_0c3ad9423e954a7e898e08a3a1d748bc_25_1" localSheetId="13" hidden="1">#REF!</definedName>
    <definedName name="TRNR_0c3ad9423e954a7e898e08a3a1d748bc_25_1" localSheetId="15" hidden="1">#REF!</definedName>
    <definedName name="TRNR_0c3ad9423e954a7e898e08a3a1d748bc_25_1" localSheetId="18" hidden="1">#REF!</definedName>
    <definedName name="TRNR_0c3ad9423e954a7e898e08a3a1d748bc_25_1" localSheetId="25" hidden="1">#REF!</definedName>
    <definedName name="TRNR_0c3ad9423e954a7e898e08a3a1d748bc_25_1" localSheetId="26" hidden="1">#REF!</definedName>
    <definedName name="TRNR_0c3ad9423e954a7e898e08a3a1d748bc_25_1" localSheetId="27" hidden="1">#REF!</definedName>
    <definedName name="TRNR_0c3ad9423e954a7e898e08a3a1d748bc_25_1" localSheetId="9" hidden="1">#REF!</definedName>
    <definedName name="TRNR_0c3ad9423e954a7e898e08a3a1d748bc_25_1" localSheetId="10" hidden="1">#REF!</definedName>
    <definedName name="TRNR_0c3ad9423e954a7e898e08a3a1d748bc_25_1" hidden="1">#REF!</definedName>
    <definedName name="TRNR_0c4ceb59db6343918e58d2ab16ce5388_307_7" localSheetId="11" hidden="1">#REF!</definedName>
    <definedName name="TRNR_0c4ceb59db6343918e58d2ab16ce5388_307_7" localSheetId="12" hidden="1">#REF!</definedName>
    <definedName name="TRNR_0c4ceb59db6343918e58d2ab16ce5388_307_7" localSheetId="13" hidden="1">#REF!</definedName>
    <definedName name="TRNR_0c4ceb59db6343918e58d2ab16ce5388_307_7" localSheetId="15" hidden="1">#REF!</definedName>
    <definedName name="TRNR_0c4ceb59db6343918e58d2ab16ce5388_307_7" localSheetId="18" hidden="1">#REF!</definedName>
    <definedName name="TRNR_0c4ceb59db6343918e58d2ab16ce5388_307_7" localSheetId="2" hidden="1">#REF!</definedName>
    <definedName name="TRNR_0c4ceb59db6343918e58d2ab16ce5388_307_7" localSheetId="25" hidden="1">#REF!</definedName>
    <definedName name="TRNR_0c4ceb59db6343918e58d2ab16ce5388_307_7" localSheetId="26" hidden="1">#REF!</definedName>
    <definedName name="TRNR_0c4ceb59db6343918e58d2ab16ce5388_307_7" localSheetId="27" hidden="1">#REF!</definedName>
    <definedName name="TRNR_0c4ceb59db6343918e58d2ab16ce5388_307_7" localSheetId="9" hidden="1">#REF!</definedName>
    <definedName name="TRNR_0c4ceb59db6343918e58d2ab16ce5388_307_7" localSheetId="10" hidden="1">#REF!</definedName>
    <definedName name="TRNR_0c4ceb59db6343918e58d2ab16ce5388_307_7" hidden="1">#REF!</definedName>
    <definedName name="TRNR_0c9507e697764de0a87648c1f5c5324d_94_1" localSheetId="13" hidden="1">#REF!</definedName>
    <definedName name="TRNR_0c9507e697764de0a87648c1f5c5324d_94_1" localSheetId="14" hidden="1">#REF!</definedName>
    <definedName name="TRNR_0c9507e697764de0a87648c1f5c5324d_94_1" localSheetId="15" hidden="1">#REF!</definedName>
    <definedName name="TRNR_0c9507e697764de0a87648c1f5c5324d_94_1" localSheetId="17" hidden="1">#REF!</definedName>
    <definedName name="TRNR_0c9507e697764de0a87648c1f5c5324d_94_1" localSheetId="19" hidden="1">#REF!</definedName>
    <definedName name="TRNR_0c9507e697764de0a87648c1f5c5324d_94_1" localSheetId="23" hidden="1">#REF!</definedName>
    <definedName name="TRNR_0c9507e697764de0a87648c1f5c5324d_94_1" localSheetId="24" hidden="1">#REF!</definedName>
    <definedName name="TRNR_0c9507e697764de0a87648c1f5c5324d_94_1" localSheetId="29" hidden="1">#REF!</definedName>
    <definedName name="TRNR_0c9507e697764de0a87648c1f5c5324d_94_1" hidden="1">#REF!</definedName>
    <definedName name="TRNR_0c9b3fb74dae46afb149ac8cc53f142e_326_1" localSheetId="13" hidden="1">#REF!</definedName>
    <definedName name="TRNR_0c9b3fb74dae46afb149ac8cc53f142e_326_1" localSheetId="14" hidden="1">#REF!</definedName>
    <definedName name="TRNR_0c9b3fb74dae46afb149ac8cc53f142e_326_1" localSheetId="15" hidden="1">#REF!</definedName>
    <definedName name="TRNR_0c9b3fb74dae46afb149ac8cc53f142e_326_1" localSheetId="17" hidden="1">#REF!</definedName>
    <definedName name="TRNR_0c9b3fb74dae46afb149ac8cc53f142e_326_1" localSheetId="19" hidden="1">#REF!</definedName>
    <definedName name="TRNR_0c9b3fb74dae46afb149ac8cc53f142e_326_1" localSheetId="23" hidden="1">#REF!</definedName>
    <definedName name="TRNR_0c9b3fb74dae46afb149ac8cc53f142e_326_1" localSheetId="24" hidden="1">#REF!</definedName>
    <definedName name="TRNR_0c9b3fb74dae46afb149ac8cc53f142e_326_1" localSheetId="29" hidden="1">#REF!</definedName>
    <definedName name="TRNR_0c9b3fb74dae46afb149ac8cc53f142e_326_1" hidden="1">#REF!</definedName>
    <definedName name="TRNR_0cf23562878c43eb8b81a2986277632d_307_7" localSheetId="11" hidden="1">#REF!</definedName>
    <definedName name="TRNR_0cf23562878c43eb8b81a2986277632d_307_7" localSheetId="12" hidden="1">#REF!</definedName>
    <definedName name="TRNR_0cf23562878c43eb8b81a2986277632d_307_7" localSheetId="13" hidden="1">#REF!</definedName>
    <definedName name="TRNR_0cf23562878c43eb8b81a2986277632d_307_7" localSheetId="15" hidden="1">#REF!</definedName>
    <definedName name="TRNR_0cf23562878c43eb8b81a2986277632d_307_7" localSheetId="18" hidden="1">#REF!</definedName>
    <definedName name="TRNR_0cf23562878c43eb8b81a2986277632d_307_7" localSheetId="2" hidden="1">#REF!</definedName>
    <definedName name="TRNR_0cf23562878c43eb8b81a2986277632d_307_7" localSheetId="25" hidden="1">#REF!</definedName>
    <definedName name="TRNR_0cf23562878c43eb8b81a2986277632d_307_7" localSheetId="26" hidden="1">#REF!</definedName>
    <definedName name="TRNR_0cf23562878c43eb8b81a2986277632d_307_7" localSheetId="27" hidden="1">#REF!</definedName>
    <definedName name="TRNR_0cf23562878c43eb8b81a2986277632d_307_7" localSheetId="9" hidden="1">#REF!</definedName>
    <definedName name="TRNR_0cf23562878c43eb8b81a2986277632d_307_7" localSheetId="10" hidden="1">#REF!</definedName>
    <definedName name="TRNR_0cf23562878c43eb8b81a2986277632d_307_7" hidden="1">#REF!</definedName>
    <definedName name="TRNR_0d23b50afba04e2ab9430a3092fc16be_302_7" localSheetId="11" hidden="1">#REF!</definedName>
    <definedName name="TRNR_0d23b50afba04e2ab9430a3092fc16be_302_7" localSheetId="12" hidden="1">#REF!</definedName>
    <definedName name="TRNR_0d23b50afba04e2ab9430a3092fc16be_302_7" localSheetId="13" hidden="1">#REF!</definedName>
    <definedName name="TRNR_0d23b50afba04e2ab9430a3092fc16be_302_7" localSheetId="15" hidden="1">#REF!</definedName>
    <definedName name="TRNR_0d23b50afba04e2ab9430a3092fc16be_302_7" localSheetId="18" hidden="1">#REF!</definedName>
    <definedName name="TRNR_0d23b50afba04e2ab9430a3092fc16be_302_7" localSheetId="2" hidden="1">#REF!</definedName>
    <definedName name="TRNR_0d23b50afba04e2ab9430a3092fc16be_302_7" localSheetId="25" hidden="1">#REF!</definedName>
    <definedName name="TRNR_0d23b50afba04e2ab9430a3092fc16be_302_7" localSheetId="26" hidden="1">#REF!</definedName>
    <definedName name="TRNR_0d23b50afba04e2ab9430a3092fc16be_302_7" localSheetId="27" hidden="1">#REF!</definedName>
    <definedName name="TRNR_0d23b50afba04e2ab9430a3092fc16be_302_7" localSheetId="9" hidden="1">#REF!</definedName>
    <definedName name="TRNR_0d23b50afba04e2ab9430a3092fc16be_302_7" localSheetId="10" hidden="1">#REF!</definedName>
    <definedName name="TRNR_0d23b50afba04e2ab9430a3092fc16be_302_7" hidden="1">#REF!</definedName>
    <definedName name="TRNR_0d2461d9577344f98dc90df7dba79405_99_0" localSheetId="11" hidden="1">#REF!</definedName>
    <definedName name="TRNR_0d2461d9577344f98dc90df7dba79405_99_0" localSheetId="12" hidden="1">#REF!</definedName>
    <definedName name="TRNR_0d2461d9577344f98dc90df7dba79405_99_0" localSheetId="13" hidden="1">#REF!</definedName>
    <definedName name="TRNR_0d2461d9577344f98dc90df7dba79405_99_0" localSheetId="15" hidden="1">#REF!</definedName>
    <definedName name="TRNR_0d2461d9577344f98dc90df7dba79405_99_0" localSheetId="18" hidden="1">#REF!</definedName>
    <definedName name="TRNR_0d2461d9577344f98dc90df7dba79405_99_0" localSheetId="2" hidden="1">#REF!</definedName>
    <definedName name="TRNR_0d2461d9577344f98dc90df7dba79405_99_0" localSheetId="25" hidden="1">#REF!</definedName>
    <definedName name="TRNR_0d2461d9577344f98dc90df7dba79405_99_0" localSheetId="26" hidden="1">#REF!</definedName>
    <definedName name="TRNR_0d2461d9577344f98dc90df7dba79405_99_0" localSheetId="27" hidden="1">#REF!</definedName>
    <definedName name="TRNR_0d2461d9577344f98dc90df7dba79405_99_0" localSheetId="9" hidden="1">#REF!</definedName>
    <definedName name="TRNR_0d2461d9577344f98dc90df7dba79405_99_0" localSheetId="10" hidden="1">#REF!</definedName>
    <definedName name="TRNR_0d2461d9577344f98dc90df7dba79405_99_0" hidden="1">#REF!</definedName>
    <definedName name="TRNR_0d73f390a8474c3bbe1d7790da6d221b_307_7" localSheetId="11" hidden="1">#REF!</definedName>
    <definedName name="TRNR_0d73f390a8474c3bbe1d7790da6d221b_307_7" localSheetId="12" hidden="1">#REF!</definedName>
    <definedName name="TRNR_0d73f390a8474c3bbe1d7790da6d221b_307_7" localSheetId="13" hidden="1">#REF!</definedName>
    <definedName name="TRNR_0d73f390a8474c3bbe1d7790da6d221b_307_7" localSheetId="15" hidden="1">#REF!</definedName>
    <definedName name="TRNR_0d73f390a8474c3bbe1d7790da6d221b_307_7" localSheetId="18" hidden="1">#REF!</definedName>
    <definedName name="TRNR_0d73f390a8474c3bbe1d7790da6d221b_307_7" localSheetId="2" hidden="1">#REF!</definedName>
    <definedName name="TRNR_0d73f390a8474c3bbe1d7790da6d221b_307_7" localSheetId="25" hidden="1">#REF!</definedName>
    <definedName name="TRNR_0d73f390a8474c3bbe1d7790da6d221b_307_7" localSheetId="26" hidden="1">#REF!</definedName>
    <definedName name="TRNR_0d73f390a8474c3bbe1d7790da6d221b_307_7" localSheetId="27" hidden="1">#REF!</definedName>
    <definedName name="TRNR_0d73f390a8474c3bbe1d7790da6d221b_307_7" localSheetId="9" hidden="1">#REF!</definedName>
    <definedName name="TRNR_0d73f390a8474c3bbe1d7790da6d221b_307_7" localSheetId="10" hidden="1">#REF!</definedName>
    <definedName name="TRNR_0d73f390a8474c3bbe1d7790da6d221b_307_7" hidden="1">#REF!</definedName>
    <definedName name="TRNR_0de00e6859e647ca9e5a9148ac8649db_98_0" localSheetId="11" hidden="1">#REF!</definedName>
    <definedName name="TRNR_0de00e6859e647ca9e5a9148ac8649db_98_0" localSheetId="12" hidden="1">#REF!</definedName>
    <definedName name="TRNR_0de00e6859e647ca9e5a9148ac8649db_98_0" localSheetId="13" hidden="1">#REF!</definedName>
    <definedName name="TRNR_0de00e6859e647ca9e5a9148ac8649db_98_0" localSheetId="15" hidden="1">#REF!</definedName>
    <definedName name="TRNR_0de00e6859e647ca9e5a9148ac8649db_98_0" localSheetId="18" hidden="1">#REF!</definedName>
    <definedName name="TRNR_0de00e6859e647ca9e5a9148ac8649db_98_0" localSheetId="2" hidden="1">#REF!</definedName>
    <definedName name="TRNR_0de00e6859e647ca9e5a9148ac8649db_98_0" localSheetId="25" hidden="1">#REF!</definedName>
    <definedName name="TRNR_0de00e6859e647ca9e5a9148ac8649db_98_0" localSheetId="26" hidden="1">#REF!</definedName>
    <definedName name="TRNR_0de00e6859e647ca9e5a9148ac8649db_98_0" localSheetId="27" hidden="1">#REF!</definedName>
    <definedName name="TRNR_0de00e6859e647ca9e5a9148ac8649db_98_0" localSheetId="9" hidden="1">#REF!</definedName>
    <definedName name="TRNR_0de00e6859e647ca9e5a9148ac8649db_98_0" localSheetId="10" hidden="1">#REF!</definedName>
    <definedName name="TRNR_0de00e6859e647ca9e5a9148ac8649db_98_0" hidden="1">#REF!</definedName>
    <definedName name="TRNR_0df742395f1f4a3fbaa7cf0e1aaf53cb_97_0" localSheetId="11" hidden="1">#REF!</definedName>
    <definedName name="TRNR_0df742395f1f4a3fbaa7cf0e1aaf53cb_97_0" localSheetId="12" hidden="1">#REF!</definedName>
    <definedName name="TRNR_0df742395f1f4a3fbaa7cf0e1aaf53cb_97_0" localSheetId="13" hidden="1">#REF!</definedName>
    <definedName name="TRNR_0df742395f1f4a3fbaa7cf0e1aaf53cb_97_0" localSheetId="15" hidden="1">#REF!</definedName>
    <definedName name="TRNR_0df742395f1f4a3fbaa7cf0e1aaf53cb_97_0" localSheetId="18" hidden="1">#REF!</definedName>
    <definedName name="TRNR_0df742395f1f4a3fbaa7cf0e1aaf53cb_97_0" localSheetId="2" hidden="1">#REF!</definedName>
    <definedName name="TRNR_0df742395f1f4a3fbaa7cf0e1aaf53cb_97_0" localSheetId="25" hidden="1">#REF!</definedName>
    <definedName name="TRNR_0df742395f1f4a3fbaa7cf0e1aaf53cb_97_0" localSheetId="26" hidden="1">#REF!</definedName>
    <definedName name="TRNR_0df742395f1f4a3fbaa7cf0e1aaf53cb_97_0" localSheetId="27" hidden="1">#REF!</definedName>
    <definedName name="TRNR_0df742395f1f4a3fbaa7cf0e1aaf53cb_97_0" localSheetId="9" hidden="1">#REF!</definedName>
    <definedName name="TRNR_0df742395f1f4a3fbaa7cf0e1aaf53cb_97_0" localSheetId="10" hidden="1">#REF!</definedName>
    <definedName name="TRNR_0df742395f1f4a3fbaa7cf0e1aaf53cb_97_0" hidden="1">#REF!</definedName>
    <definedName name="TRNR_0e1285c88ca0470a9c6ca002132db23e_305_9" localSheetId="11" hidden="1">#REF!</definedName>
    <definedName name="TRNR_0e1285c88ca0470a9c6ca002132db23e_305_9" localSheetId="12" hidden="1">#REF!</definedName>
    <definedName name="TRNR_0e1285c88ca0470a9c6ca002132db23e_305_9" localSheetId="13" hidden="1">#REF!</definedName>
    <definedName name="TRNR_0e1285c88ca0470a9c6ca002132db23e_305_9" localSheetId="15" hidden="1">#REF!</definedName>
    <definedName name="TRNR_0e1285c88ca0470a9c6ca002132db23e_305_9" localSheetId="18" hidden="1">#REF!</definedName>
    <definedName name="TRNR_0e1285c88ca0470a9c6ca002132db23e_305_9" localSheetId="2" hidden="1">#REF!</definedName>
    <definedName name="TRNR_0e1285c88ca0470a9c6ca002132db23e_305_9" localSheetId="25" hidden="1">#REF!</definedName>
    <definedName name="TRNR_0e1285c88ca0470a9c6ca002132db23e_305_9" localSheetId="26" hidden="1">#REF!</definedName>
    <definedName name="TRNR_0e1285c88ca0470a9c6ca002132db23e_305_9" localSheetId="27" hidden="1">#REF!</definedName>
    <definedName name="TRNR_0e1285c88ca0470a9c6ca002132db23e_305_9" localSheetId="9" hidden="1">#REF!</definedName>
    <definedName name="TRNR_0e1285c88ca0470a9c6ca002132db23e_305_9" localSheetId="10" hidden="1">#REF!</definedName>
    <definedName name="TRNR_0e1285c88ca0470a9c6ca002132db23e_305_9" hidden="1">#REF!</definedName>
    <definedName name="TRNR_0e2dce85841740769f778803d2571386_101_1" localSheetId="13" hidden="1">#REF!</definedName>
    <definedName name="TRNR_0e2dce85841740769f778803d2571386_101_1" localSheetId="14" hidden="1">#REF!</definedName>
    <definedName name="TRNR_0e2dce85841740769f778803d2571386_101_1" localSheetId="15" hidden="1">#REF!</definedName>
    <definedName name="TRNR_0e2dce85841740769f778803d2571386_101_1" localSheetId="17" hidden="1">#REF!</definedName>
    <definedName name="TRNR_0e2dce85841740769f778803d2571386_101_1" localSheetId="19" hidden="1">#REF!</definedName>
    <definedName name="TRNR_0e2dce85841740769f778803d2571386_101_1" localSheetId="23" hidden="1">#REF!</definedName>
    <definedName name="TRNR_0e2dce85841740769f778803d2571386_101_1" localSheetId="24" hidden="1">#REF!</definedName>
    <definedName name="TRNR_0e2dce85841740769f778803d2571386_101_1" localSheetId="29" hidden="1">#REF!</definedName>
    <definedName name="TRNR_0e2dce85841740769f778803d2571386_101_1" hidden="1">#REF!</definedName>
    <definedName name="TRNR_0e3a2a286a5a4fd58c74d1c5769ae696_98_1" localSheetId="13" hidden="1">#REF!</definedName>
    <definedName name="TRNR_0e3a2a286a5a4fd58c74d1c5769ae696_98_1" localSheetId="14" hidden="1">#REF!</definedName>
    <definedName name="TRNR_0e3a2a286a5a4fd58c74d1c5769ae696_98_1" localSheetId="15" hidden="1">#REF!</definedName>
    <definedName name="TRNR_0e3a2a286a5a4fd58c74d1c5769ae696_98_1" localSheetId="17" hidden="1">#REF!</definedName>
    <definedName name="TRNR_0e3a2a286a5a4fd58c74d1c5769ae696_98_1" localSheetId="19" hidden="1">#REF!</definedName>
    <definedName name="TRNR_0e3a2a286a5a4fd58c74d1c5769ae696_98_1" localSheetId="23" hidden="1">#REF!</definedName>
    <definedName name="TRNR_0e3a2a286a5a4fd58c74d1c5769ae696_98_1" localSheetId="24" hidden="1">#REF!</definedName>
    <definedName name="TRNR_0e3a2a286a5a4fd58c74d1c5769ae696_98_1" localSheetId="29" hidden="1">#REF!</definedName>
    <definedName name="TRNR_0e3a2a286a5a4fd58c74d1c5769ae696_98_1" hidden="1">#REF!</definedName>
    <definedName name="TRNR_0e68130afcab48d28f1902e2ab7ff44b_303_10" localSheetId="11" hidden="1">#REF!</definedName>
    <definedName name="TRNR_0e68130afcab48d28f1902e2ab7ff44b_303_10" localSheetId="12" hidden="1">#REF!</definedName>
    <definedName name="TRNR_0e68130afcab48d28f1902e2ab7ff44b_303_10" localSheetId="13" hidden="1">#REF!</definedName>
    <definedName name="TRNR_0e68130afcab48d28f1902e2ab7ff44b_303_10" localSheetId="15" hidden="1">#REF!</definedName>
    <definedName name="TRNR_0e68130afcab48d28f1902e2ab7ff44b_303_10" localSheetId="18" hidden="1">#REF!</definedName>
    <definedName name="TRNR_0e68130afcab48d28f1902e2ab7ff44b_303_10" localSheetId="2" hidden="1">#REF!</definedName>
    <definedName name="TRNR_0e68130afcab48d28f1902e2ab7ff44b_303_10" localSheetId="25" hidden="1">#REF!</definedName>
    <definedName name="TRNR_0e68130afcab48d28f1902e2ab7ff44b_303_10" localSheetId="26" hidden="1">#REF!</definedName>
    <definedName name="TRNR_0e68130afcab48d28f1902e2ab7ff44b_303_10" localSheetId="27" hidden="1">#REF!</definedName>
    <definedName name="TRNR_0e68130afcab48d28f1902e2ab7ff44b_303_10" localSheetId="9" hidden="1">#REF!</definedName>
    <definedName name="TRNR_0e68130afcab48d28f1902e2ab7ff44b_303_10" localSheetId="10" hidden="1">#REF!</definedName>
    <definedName name="TRNR_0e68130afcab48d28f1902e2ab7ff44b_303_10" hidden="1">#REF!</definedName>
    <definedName name="TRNR_0ea8eef462cd4cf38c642af8600aed43_288_9" localSheetId="11" hidden="1">#REF!</definedName>
    <definedName name="TRNR_0ea8eef462cd4cf38c642af8600aed43_288_9" localSheetId="12" hidden="1">#REF!</definedName>
    <definedName name="TRNR_0ea8eef462cd4cf38c642af8600aed43_288_9" localSheetId="13" hidden="1">#REF!</definedName>
    <definedName name="TRNR_0ea8eef462cd4cf38c642af8600aed43_288_9" localSheetId="15" hidden="1">#REF!</definedName>
    <definedName name="TRNR_0ea8eef462cd4cf38c642af8600aed43_288_9" localSheetId="18" hidden="1">#REF!</definedName>
    <definedName name="TRNR_0ea8eef462cd4cf38c642af8600aed43_288_9" localSheetId="2" hidden="1">#REF!</definedName>
    <definedName name="TRNR_0ea8eef462cd4cf38c642af8600aed43_288_9" localSheetId="25" hidden="1">#REF!</definedName>
    <definedName name="TRNR_0ea8eef462cd4cf38c642af8600aed43_288_9" localSheetId="26" hidden="1">#REF!</definedName>
    <definedName name="TRNR_0ea8eef462cd4cf38c642af8600aed43_288_9" localSheetId="27" hidden="1">#REF!</definedName>
    <definedName name="TRNR_0ea8eef462cd4cf38c642af8600aed43_288_9" localSheetId="9" hidden="1">#REF!</definedName>
    <definedName name="TRNR_0ea8eef462cd4cf38c642af8600aed43_288_9" localSheetId="10" hidden="1">#REF!</definedName>
    <definedName name="TRNR_0ea8eef462cd4cf38c642af8600aed43_288_9" hidden="1">#REF!</definedName>
    <definedName name="TRNR_0ef0034bfc944ccbbd0090460f71e0d5_98_0" localSheetId="11" hidden="1">#REF!</definedName>
    <definedName name="TRNR_0ef0034bfc944ccbbd0090460f71e0d5_98_0" localSheetId="12" hidden="1">#REF!</definedName>
    <definedName name="TRNR_0ef0034bfc944ccbbd0090460f71e0d5_98_0" localSheetId="13" hidden="1">#REF!</definedName>
    <definedName name="TRNR_0ef0034bfc944ccbbd0090460f71e0d5_98_0" localSheetId="15" hidden="1">#REF!</definedName>
    <definedName name="TRNR_0ef0034bfc944ccbbd0090460f71e0d5_98_0" localSheetId="18" hidden="1">#REF!</definedName>
    <definedName name="TRNR_0ef0034bfc944ccbbd0090460f71e0d5_98_0" localSheetId="2" hidden="1">#REF!</definedName>
    <definedName name="TRNR_0ef0034bfc944ccbbd0090460f71e0d5_98_0" localSheetId="25" hidden="1">#REF!</definedName>
    <definedName name="TRNR_0ef0034bfc944ccbbd0090460f71e0d5_98_0" localSheetId="26" hidden="1">#REF!</definedName>
    <definedName name="TRNR_0ef0034bfc944ccbbd0090460f71e0d5_98_0" localSheetId="27" hidden="1">#REF!</definedName>
    <definedName name="TRNR_0ef0034bfc944ccbbd0090460f71e0d5_98_0" localSheetId="9" hidden="1">#REF!</definedName>
    <definedName name="TRNR_0ef0034bfc944ccbbd0090460f71e0d5_98_0" localSheetId="10" hidden="1">#REF!</definedName>
    <definedName name="TRNR_0ef0034bfc944ccbbd0090460f71e0d5_98_0" hidden="1">#REF!</definedName>
    <definedName name="TRNR_0f18042bb18e4c2c88984b8864bd6920_202_0" localSheetId="11" hidden="1">#REF!</definedName>
    <definedName name="TRNR_0f18042bb18e4c2c88984b8864bd6920_202_0" localSheetId="12" hidden="1">#REF!</definedName>
    <definedName name="TRNR_0f18042bb18e4c2c88984b8864bd6920_202_0" localSheetId="16" hidden="1">#REF!</definedName>
    <definedName name="TRNR_0f18042bb18e4c2c88984b8864bd6920_202_0" localSheetId="18" hidden="1">#REF!</definedName>
    <definedName name="TRNR_0f18042bb18e4c2c88984b8864bd6920_202_0" localSheetId="25" hidden="1">#REF!</definedName>
    <definedName name="TRNR_0f18042bb18e4c2c88984b8864bd6920_202_0" localSheetId="26" hidden="1">#REF!</definedName>
    <definedName name="TRNR_0f18042bb18e4c2c88984b8864bd6920_202_0" localSheetId="27" hidden="1">#REF!</definedName>
    <definedName name="TRNR_0f18042bb18e4c2c88984b8864bd6920_202_0" localSheetId="10" hidden="1">#REF!</definedName>
    <definedName name="TRNR_0f18042bb18e4c2c88984b8864bd6920_202_0" hidden="1">#REF!</definedName>
    <definedName name="TRNR_0f2fb31c7f4844088cff66e9a85503e6_321_1" localSheetId="13" hidden="1">#REF!</definedName>
    <definedName name="TRNR_0f2fb31c7f4844088cff66e9a85503e6_321_1" localSheetId="14" hidden="1">#REF!</definedName>
    <definedName name="TRNR_0f2fb31c7f4844088cff66e9a85503e6_321_1" localSheetId="15" hidden="1">#REF!</definedName>
    <definedName name="TRNR_0f2fb31c7f4844088cff66e9a85503e6_321_1" localSheetId="17" hidden="1">#REF!</definedName>
    <definedName name="TRNR_0f2fb31c7f4844088cff66e9a85503e6_321_1" localSheetId="19" hidden="1">#REF!</definedName>
    <definedName name="TRNR_0f2fb31c7f4844088cff66e9a85503e6_321_1" localSheetId="23" hidden="1">#REF!</definedName>
    <definedName name="TRNR_0f2fb31c7f4844088cff66e9a85503e6_321_1" localSheetId="24" hidden="1">#REF!</definedName>
    <definedName name="TRNR_0f2fb31c7f4844088cff66e9a85503e6_321_1" localSheetId="29" hidden="1">#REF!</definedName>
    <definedName name="TRNR_0f2fb31c7f4844088cff66e9a85503e6_321_1" hidden="1">#REF!</definedName>
    <definedName name="TRNR_0f44d734271040758f3cdbd14083d189_299_2" localSheetId="15" hidden="1">#REF!</definedName>
    <definedName name="TRNR_0f44d734271040758f3cdbd14083d189_299_2" localSheetId="18" hidden="1">#REF!</definedName>
    <definedName name="TRNR_0f44d734271040758f3cdbd14083d189_299_2" localSheetId="25" hidden="1">#REF!</definedName>
    <definedName name="TRNR_0f44d734271040758f3cdbd14083d189_299_2" localSheetId="26" hidden="1">#REF!</definedName>
    <definedName name="TRNR_0f44d734271040758f3cdbd14083d189_299_2" localSheetId="27" hidden="1">#REF!</definedName>
    <definedName name="TRNR_0f44d734271040758f3cdbd14083d189_299_2" hidden="1">#REF!</definedName>
    <definedName name="TRNR_0f78a71c970c4327a3cf79933ba2d0fc_595_1" localSheetId="13" hidden="1">#REF!</definedName>
    <definedName name="TRNR_0f78a71c970c4327a3cf79933ba2d0fc_595_1" localSheetId="14" hidden="1">#REF!</definedName>
    <definedName name="TRNR_0f78a71c970c4327a3cf79933ba2d0fc_595_1" localSheetId="15" hidden="1">#REF!</definedName>
    <definedName name="TRNR_0f78a71c970c4327a3cf79933ba2d0fc_595_1" localSheetId="17" hidden="1">#REF!</definedName>
    <definedName name="TRNR_0f78a71c970c4327a3cf79933ba2d0fc_595_1" localSheetId="19" hidden="1">#REF!</definedName>
    <definedName name="TRNR_0f78a71c970c4327a3cf79933ba2d0fc_595_1" localSheetId="23" hidden="1">#REF!</definedName>
    <definedName name="TRNR_0f78a71c970c4327a3cf79933ba2d0fc_595_1" localSheetId="24" hidden="1">#REF!</definedName>
    <definedName name="TRNR_0f78a71c970c4327a3cf79933ba2d0fc_595_1" localSheetId="29" hidden="1">#REF!</definedName>
    <definedName name="TRNR_0f78a71c970c4327a3cf79933ba2d0fc_595_1" hidden="1">#REF!</definedName>
    <definedName name="TRNR_0f87b575b01c4904aa2be0fa7f1eaec1_305_9" localSheetId="11" hidden="1">#REF!</definedName>
    <definedName name="TRNR_0f87b575b01c4904aa2be0fa7f1eaec1_305_9" localSheetId="12" hidden="1">#REF!</definedName>
    <definedName name="TRNR_0f87b575b01c4904aa2be0fa7f1eaec1_305_9" localSheetId="13" hidden="1">#REF!</definedName>
    <definedName name="TRNR_0f87b575b01c4904aa2be0fa7f1eaec1_305_9" localSheetId="15" hidden="1">#REF!</definedName>
    <definedName name="TRNR_0f87b575b01c4904aa2be0fa7f1eaec1_305_9" localSheetId="18" hidden="1">#REF!</definedName>
    <definedName name="TRNR_0f87b575b01c4904aa2be0fa7f1eaec1_305_9" localSheetId="2" hidden="1">#REF!</definedName>
    <definedName name="TRNR_0f87b575b01c4904aa2be0fa7f1eaec1_305_9" localSheetId="25" hidden="1">#REF!</definedName>
    <definedName name="TRNR_0f87b575b01c4904aa2be0fa7f1eaec1_305_9" localSheetId="26" hidden="1">#REF!</definedName>
    <definedName name="TRNR_0f87b575b01c4904aa2be0fa7f1eaec1_305_9" localSheetId="27" hidden="1">#REF!</definedName>
    <definedName name="TRNR_0f87b575b01c4904aa2be0fa7f1eaec1_305_9" localSheetId="9" hidden="1">#REF!</definedName>
    <definedName name="TRNR_0f87b575b01c4904aa2be0fa7f1eaec1_305_9" localSheetId="10" hidden="1">#REF!</definedName>
    <definedName name="TRNR_0f87b575b01c4904aa2be0fa7f1eaec1_305_9" hidden="1">#REF!</definedName>
    <definedName name="TRNR_0fa8e69795b24050b73a59a851aa5a2b_98_1" localSheetId="13" hidden="1">#REF!</definedName>
    <definedName name="TRNR_0fa8e69795b24050b73a59a851aa5a2b_98_1" localSheetId="14" hidden="1">#REF!</definedName>
    <definedName name="TRNR_0fa8e69795b24050b73a59a851aa5a2b_98_1" localSheetId="15" hidden="1">#REF!</definedName>
    <definedName name="TRNR_0fa8e69795b24050b73a59a851aa5a2b_98_1" localSheetId="17" hidden="1">#REF!</definedName>
    <definedName name="TRNR_0fa8e69795b24050b73a59a851aa5a2b_98_1" localSheetId="19" hidden="1">#REF!</definedName>
    <definedName name="TRNR_0fa8e69795b24050b73a59a851aa5a2b_98_1" localSheetId="23" hidden="1">#REF!</definedName>
    <definedName name="TRNR_0fa8e69795b24050b73a59a851aa5a2b_98_1" localSheetId="24" hidden="1">#REF!</definedName>
    <definedName name="TRNR_0fa8e69795b24050b73a59a851aa5a2b_98_1" localSheetId="29" hidden="1">#REF!</definedName>
    <definedName name="TRNR_0fa8e69795b24050b73a59a851aa5a2b_98_1" hidden="1">#REF!</definedName>
    <definedName name="TRNR_0fbf97d0f7e24b04a1da147f4f6b0fad_112_180" localSheetId="11" hidden="1">#REF!</definedName>
    <definedName name="TRNR_0fbf97d0f7e24b04a1da147f4f6b0fad_112_180" localSheetId="12" hidden="1">#REF!</definedName>
    <definedName name="TRNR_0fbf97d0f7e24b04a1da147f4f6b0fad_112_180" localSheetId="13" hidden="1">#REF!</definedName>
    <definedName name="TRNR_0fbf97d0f7e24b04a1da147f4f6b0fad_112_180" localSheetId="15" hidden="1">#REF!</definedName>
    <definedName name="TRNR_0fbf97d0f7e24b04a1da147f4f6b0fad_112_180" localSheetId="18" hidden="1">#REF!</definedName>
    <definedName name="TRNR_0fbf97d0f7e24b04a1da147f4f6b0fad_112_180" localSheetId="2" hidden="1">#REF!</definedName>
    <definedName name="TRNR_0fbf97d0f7e24b04a1da147f4f6b0fad_112_180" localSheetId="25" hidden="1">#REF!</definedName>
    <definedName name="TRNR_0fbf97d0f7e24b04a1da147f4f6b0fad_112_180" localSheetId="26" hidden="1">#REF!</definedName>
    <definedName name="TRNR_0fbf97d0f7e24b04a1da147f4f6b0fad_112_180" localSheetId="27" hidden="1">#REF!</definedName>
    <definedName name="TRNR_0fbf97d0f7e24b04a1da147f4f6b0fad_112_180" localSheetId="9" hidden="1">#REF!</definedName>
    <definedName name="TRNR_0fbf97d0f7e24b04a1da147f4f6b0fad_112_180" localSheetId="10" hidden="1">#REF!</definedName>
    <definedName name="TRNR_0fbf97d0f7e24b04a1da147f4f6b0fad_112_180" hidden="1">#REF!</definedName>
    <definedName name="TRNR_0ff7eb090b204c91a3fe99e5ab7c926d_442_1" localSheetId="11" hidden="1">#REF!</definedName>
    <definedName name="TRNR_0ff7eb090b204c91a3fe99e5ab7c926d_442_1" localSheetId="12" hidden="1">#REF!</definedName>
    <definedName name="TRNR_0ff7eb090b204c91a3fe99e5ab7c926d_442_1" localSheetId="13" hidden="1">#REF!</definedName>
    <definedName name="TRNR_0ff7eb090b204c91a3fe99e5ab7c926d_442_1" localSheetId="15" hidden="1">#REF!</definedName>
    <definedName name="TRNR_0ff7eb090b204c91a3fe99e5ab7c926d_442_1" localSheetId="18" hidden="1">#REF!</definedName>
    <definedName name="TRNR_0ff7eb090b204c91a3fe99e5ab7c926d_442_1" localSheetId="2" hidden="1">#REF!</definedName>
    <definedName name="TRNR_0ff7eb090b204c91a3fe99e5ab7c926d_442_1" localSheetId="25" hidden="1">#REF!</definedName>
    <definedName name="TRNR_0ff7eb090b204c91a3fe99e5ab7c926d_442_1" localSheetId="26" hidden="1">#REF!</definedName>
    <definedName name="TRNR_0ff7eb090b204c91a3fe99e5ab7c926d_442_1" localSheetId="27" hidden="1">#REF!</definedName>
    <definedName name="TRNR_0ff7eb090b204c91a3fe99e5ab7c926d_442_1" localSheetId="9" hidden="1">#REF!</definedName>
    <definedName name="TRNR_0ff7eb090b204c91a3fe99e5ab7c926d_442_1" localSheetId="10" hidden="1">#REF!</definedName>
    <definedName name="TRNR_0ff7eb090b204c91a3fe99e5ab7c926d_442_1" hidden="1">#REF!</definedName>
    <definedName name="TRNR_105939f09d9c49f4af81b018483c162d_719_2" localSheetId="11" hidden="1">#REF!</definedName>
    <definedName name="TRNR_105939f09d9c49f4af81b018483c162d_719_2" localSheetId="12" hidden="1">#REF!</definedName>
    <definedName name="TRNR_105939f09d9c49f4af81b018483c162d_719_2" localSheetId="13" hidden="1">#REF!</definedName>
    <definedName name="TRNR_105939f09d9c49f4af81b018483c162d_719_2" localSheetId="15" hidden="1">#REF!</definedName>
    <definedName name="TRNR_105939f09d9c49f4af81b018483c162d_719_2" localSheetId="18" hidden="1">#REF!</definedName>
    <definedName name="TRNR_105939f09d9c49f4af81b018483c162d_719_2" localSheetId="2" hidden="1">#REF!</definedName>
    <definedName name="TRNR_105939f09d9c49f4af81b018483c162d_719_2" localSheetId="25" hidden="1">#REF!</definedName>
    <definedName name="TRNR_105939f09d9c49f4af81b018483c162d_719_2" localSheetId="26" hidden="1">#REF!</definedName>
    <definedName name="TRNR_105939f09d9c49f4af81b018483c162d_719_2" localSheetId="27" hidden="1">#REF!</definedName>
    <definedName name="TRNR_105939f09d9c49f4af81b018483c162d_719_2" localSheetId="9" hidden="1">#REF!</definedName>
    <definedName name="TRNR_105939f09d9c49f4af81b018483c162d_719_2" localSheetId="10" hidden="1">#REF!</definedName>
    <definedName name="TRNR_105939f09d9c49f4af81b018483c162d_719_2" hidden="1">#REF!</definedName>
    <definedName name="TRNR_10849938e2c14b939351a1f0a1734eda_592_1" localSheetId="13" hidden="1">#REF!</definedName>
    <definedName name="TRNR_10849938e2c14b939351a1f0a1734eda_592_1" localSheetId="14" hidden="1">#REF!</definedName>
    <definedName name="TRNR_10849938e2c14b939351a1f0a1734eda_592_1" localSheetId="15" hidden="1">#REF!</definedName>
    <definedName name="TRNR_10849938e2c14b939351a1f0a1734eda_592_1" localSheetId="17" hidden="1">#REF!</definedName>
    <definedName name="TRNR_10849938e2c14b939351a1f0a1734eda_592_1" localSheetId="19" hidden="1">#REF!</definedName>
    <definedName name="TRNR_10849938e2c14b939351a1f0a1734eda_592_1" localSheetId="23" hidden="1">#REF!</definedName>
    <definedName name="TRNR_10849938e2c14b939351a1f0a1734eda_592_1" localSheetId="24" hidden="1">#REF!</definedName>
    <definedName name="TRNR_10849938e2c14b939351a1f0a1734eda_592_1" localSheetId="29" hidden="1">#REF!</definedName>
    <definedName name="TRNR_10849938e2c14b939351a1f0a1734eda_592_1" hidden="1">#REF!</definedName>
    <definedName name="TRNR_1091c81026194364b4922fbaec09bfea_309_10" localSheetId="11" hidden="1">#REF!</definedName>
    <definedName name="TRNR_1091c81026194364b4922fbaec09bfea_309_10" localSheetId="12" hidden="1">#REF!</definedName>
    <definedName name="TRNR_1091c81026194364b4922fbaec09bfea_309_10" localSheetId="13" hidden="1">#REF!</definedName>
    <definedName name="TRNR_1091c81026194364b4922fbaec09bfea_309_10" localSheetId="15" hidden="1">#REF!</definedName>
    <definedName name="TRNR_1091c81026194364b4922fbaec09bfea_309_10" localSheetId="18" hidden="1">#REF!</definedName>
    <definedName name="TRNR_1091c81026194364b4922fbaec09bfea_309_10" localSheetId="2" hidden="1">#REF!</definedName>
    <definedName name="TRNR_1091c81026194364b4922fbaec09bfea_309_10" localSheetId="25" hidden="1">#REF!</definedName>
    <definedName name="TRNR_1091c81026194364b4922fbaec09bfea_309_10" localSheetId="26" hidden="1">#REF!</definedName>
    <definedName name="TRNR_1091c81026194364b4922fbaec09bfea_309_10" localSheetId="27" hidden="1">#REF!</definedName>
    <definedName name="TRNR_1091c81026194364b4922fbaec09bfea_309_10" localSheetId="9" hidden="1">#REF!</definedName>
    <definedName name="TRNR_1091c81026194364b4922fbaec09bfea_309_10" localSheetId="10" hidden="1">#REF!</definedName>
    <definedName name="TRNR_1091c81026194364b4922fbaec09bfea_309_10" hidden="1">#REF!</definedName>
    <definedName name="TRNR_10dd9d8b67d941aaa75a539b7d1a46d9_459_1" localSheetId="11" hidden="1">#REF!</definedName>
    <definedName name="TRNR_10dd9d8b67d941aaa75a539b7d1a46d9_459_1" localSheetId="12" hidden="1">#REF!</definedName>
    <definedName name="TRNR_10dd9d8b67d941aaa75a539b7d1a46d9_459_1" localSheetId="13" hidden="1">#REF!</definedName>
    <definedName name="TRNR_10dd9d8b67d941aaa75a539b7d1a46d9_459_1" localSheetId="15" hidden="1">#REF!</definedName>
    <definedName name="TRNR_10dd9d8b67d941aaa75a539b7d1a46d9_459_1" localSheetId="18" hidden="1">#REF!</definedName>
    <definedName name="TRNR_10dd9d8b67d941aaa75a539b7d1a46d9_459_1" localSheetId="2" hidden="1">#REF!</definedName>
    <definedName name="TRNR_10dd9d8b67d941aaa75a539b7d1a46d9_459_1" localSheetId="25" hidden="1">#REF!</definedName>
    <definedName name="TRNR_10dd9d8b67d941aaa75a539b7d1a46d9_459_1" localSheetId="26" hidden="1">#REF!</definedName>
    <definedName name="TRNR_10dd9d8b67d941aaa75a539b7d1a46d9_459_1" localSheetId="27" hidden="1">#REF!</definedName>
    <definedName name="TRNR_10dd9d8b67d941aaa75a539b7d1a46d9_459_1" localSheetId="9" hidden="1">#REF!</definedName>
    <definedName name="TRNR_10dd9d8b67d941aaa75a539b7d1a46d9_459_1" localSheetId="10" hidden="1">#REF!</definedName>
    <definedName name="TRNR_10dd9d8b67d941aaa75a539b7d1a46d9_459_1" hidden="1">#REF!</definedName>
    <definedName name="TRNR_1137a7995b1e48a0bb357ae20bb96270_287_9" localSheetId="11" hidden="1">#REF!</definedName>
    <definedName name="TRNR_1137a7995b1e48a0bb357ae20bb96270_287_9" localSheetId="12" hidden="1">#REF!</definedName>
    <definedName name="TRNR_1137a7995b1e48a0bb357ae20bb96270_287_9" localSheetId="13" hidden="1">#REF!</definedName>
    <definedName name="TRNR_1137a7995b1e48a0bb357ae20bb96270_287_9" localSheetId="15" hidden="1">#REF!</definedName>
    <definedName name="TRNR_1137a7995b1e48a0bb357ae20bb96270_287_9" localSheetId="18" hidden="1">#REF!</definedName>
    <definedName name="TRNR_1137a7995b1e48a0bb357ae20bb96270_287_9" localSheetId="2" hidden="1">#REF!</definedName>
    <definedName name="TRNR_1137a7995b1e48a0bb357ae20bb96270_287_9" localSheetId="25" hidden="1">#REF!</definedName>
    <definedName name="TRNR_1137a7995b1e48a0bb357ae20bb96270_287_9" localSheetId="26" hidden="1">#REF!</definedName>
    <definedName name="TRNR_1137a7995b1e48a0bb357ae20bb96270_287_9" localSheetId="27" hidden="1">#REF!</definedName>
    <definedName name="TRNR_1137a7995b1e48a0bb357ae20bb96270_287_9" localSheetId="9" hidden="1">#REF!</definedName>
    <definedName name="TRNR_1137a7995b1e48a0bb357ae20bb96270_287_9" localSheetId="10" hidden="1">#REF!</definedName>
    <definedName name="TRNR_1137a7995b1e48a0bb357ae20bb96270_287_9" hidden="1">#REF!</definedName>
    <definedName name="TRNR_11b6d1b417444b93971bd1a370dac66e_321_1" localSheetId="13" hidden="1">#REF!</definedName>
    <definedName name="TRNR_11b6d1b417444b93971bd1a370dac66e_321_1" localSheetId="14" hidden="1">#REF!</definedName>
    <definedName name="TRNR_11b6d1b417444b93971bd1a370dac66e_321_1" localSheetId="15" hidden="1">#REF!</definedName>
    <definedName name="TRNR_11b6d1b417444b93971bd1a370dac66e_321_1" localSheetId="17" hidden="1">#REF!</definedName>
    <definedName name="TRNR_11b6d1b417444b93971bd1a370dac66e_321_1" localSheetId="19" hidden="1">#REF!</definedName>
    <definedName name="TRNR_11b6d1b417444b93971bd1a370dac66e_321_1" localSheetId="23" hidden="1">#REF!</definedName>
    <definedName name="TRNR_11b6d1b417444b93971bd1a370dac66e_321_1" localSheetId="24" hidden="1">#REF!</definedName>
    <definedName name="TRNR_11b6d1b417444b93971bd1a370dac66e_321_1" localSheetId="29" hidden="1">#REF!</definedName>
    <definedName name="TRNR_11b6d1b417444b93971bd1a370dac66e_321_1" hidden="1">#REF!</definedName>
    <definedName name="TRNR_11b7f68bf37248119bd4215023647041_97_0" localSheetId="11" hidden="1">#REF!</definedName>
    <definedName name="TRNR_11b7f68bf37248119bd4215023647041_97_0" localSheetId="12" hidden="1">#REF!</definedName>
    <definedName name="TRNR_11b7f68bf37248119bd4215023647041_97_0" localSheetId="13" hidden="1">#REF!</definedName>
    <definedName name="TRNR_11b7f68bf37248119bd4215023647041_97_0" localSheetId="15" hidden="1">#REF!</definedName>
    <definedName name="TRNR_11b7f68bf37248119bd4215023647041_97_0" localSheetId="18" hidden="1">#REF!</definedName>
    <definedName name="TRNR_11b7f68bf37248119bd4215023647041_97_0" localSheetId="2" hidden="1">#REF!</definedName>
    <definedName name="TRNR_11b7f68bf37248119bd4215023647041_97_0" localSheetId="25" hidden="1">#REF!</definedName>
    <definedName name="TRNR_11b7f68bf37248119bd4215023647041_97_0" localSheetId="26" hidden="1">#REF!</definedName>
    <definedName name="TRNR_11b7f68bf37248119bd4215023647041_97_0" localSheetId="27" hidden="1">#REF!</definedName>
    <definedName name="TRNR_11b7f68bf37248119bd4215023647041_97_0" localSheetId="9" hidden="1">#REF!</definedName>
    <definedName name="TRNR_11b7f68bf37248119bd4215023647041_97_0" localSheetId="10" hidden="1">#REF!</definedName>
    <definedName name="TRNR_11b7f68bf37248119bd4215023647041_97_0" hidden="1">#REF!</definedName>
    <definedName name="TRNR_11ebe626973141a38af243c8d3f452b0_294_7" localSheetId="11" hidden="1">#REF!</definedName>
    <definedName name="TRNR_11ebe626973141a38af243c8d3f452b0_294_7" localSheetId="12" hidden="1">#REF!</definedName>
    <definedName name="TRNR_11ebe626973141a38af243c8d3f452b0_294_7" localSheetId="13" hidden="1">#REF!</definedName>
    <definedName name="TRNR_11ebe626973141a38af243c8d3f452b0_294_7" localSheetId="15" hidden="1">#REF!</definedName>
    <definedName name="TRNR_11ebe626973141a38af243c8d3f452b0_294_7" localSheetId="18" hidden="1">#REF!</definedName>
    <definedName name="TRNR_11ebe626973141a38af243c8d3f452b0_294_7" localSheetId="2" hidden="1">#REF!</definedName>
    <definedName name="TRNR_11ebe626973141a38af243c8d3f452b0_294_7" localSheetId="25" hidden="1">#REF!</definedName>
    <definedName name="TRNR_11ebe626973141a38af243c8d3f452b0_294_7" localSheetId="26" hidden="1">#REF!</definedName>
    <definedName name="TRNR_11ebe626973141a38af243c8d3f452b0_294_7" localSheetId="27" hidden="1">#REF!</definedName>
    <definedName name="TRNR_11ebe626973141a38af243c8d3f452b0_294_7" localSheetId="9" hidden="1">#REF!</definedName>
    <definedName name="TRNR_11ebe626973141a38af243c8d3f452b0_294_7" localSheetId="10" hidden="1">#REF!</definedName>
    <definedName name="TRNR_11ebe626973141a38af243c8d3f452b0_294_7" hidden="1">#REF!</definedName>
    <definedName name="TRNR_120a7849ee2249e2bed475b7acb49f0d_330_1" localSheetId="13" hidden="1">#REF!</definedName>
    <definedName name="TRNR_120a7849ee2249e2bed475b7acb49f0d_330_1" localSheetId="14" hidden="1">#REF!</definedName>
    <definedName name="TRNR_120a7849ee2249e2bed475b7acb49f0d_330_1" localSheetId="15" hidden="1">#REF!</definedName>
    <definedName name="TRNR_120a7849ee2249e2bed475b7acb49f0d_330_1" localSheetId="17" hidden="1">#REF!</definedName>
    <definedName name="TRNR_120a7849ee2249e2bed475b7acb49f0d_330_1" localSheetId="19" hidden="1">#REF!</definedName>
    <definedName name="TRNR_120a7849ee2249e2bed475b7acb49f0d_330_1" localSheetId="23" hidden="1">#REF!</definedName>
    <definedName name="TRNR_120a7849ee2249e2bed475b7acb49f0d_330_1" localSheetId="24" hidden="1">#REF!</definedName>
    <definedName name="TRNR_120a7849ee2249e2bed475b7acb49f0d_330_1" localSheetId="29" hidden="1">#REF!</definedName>
    <definedName name="TRNR_120a7849ee2249e2bed475b7acb49f0d_330_1" hidden="1">#REF!</definedName>
    <definedName name="TRNR_12812b8577e741d9916de3f66b9c82e6_98_1" localSheetId="11" hidden="1">#REF!</definedName>
    <definedName name="TRNR_12812b8577e741d9916de3f66b9c82e6_98_1" localSheetId="12" hidden="1">#REF!</definedName>
    <definedName name="TRNR_12812b8577e741d9916de3f66b9c82e6_98_1" localSheetId="13" hidden="1">#REF!</definedName>
    <definedName name="TRNR_12812b8577e741d9916de3f66b9c82e6_98_1" localSheetId="15" hidden="1">#REF!</definedName>
    <definedName name="TRNR_12812b8577e741d9916de3f66b9c82e6_98_1" localSheetId="18" hidden="1">#REF!</definedName>
    <definedName name="TRNR_12812b8577e741d9916de3f66b9c82e6_98_1" localSheetId="2" hidden="1">#REF!</definedName>
    <definedName name="TRNR_12812b8577e741d9916de3f66b9c82e6_98_1" localSheetId="25" hidden="1">#REF!</definedName>
    <definedName name="TRNR_12812b8577e741d9916de3f66b9c82e6_98_1" localSheetId="26" hidden="1">#REF!</definedName>
    <definedName name="TRNR_12812b8577e741d9916de3f66b9c82e6_98_1" localSheetId="27" hidden="1">#REF!</definedName>
    <definedName name="TRNR_12812b8577e741d9916de3f66b9c82e6_98_1" localSheetId="9" hidden="1">#REF!</definedName>
    <definedName name="TRNR_12812b8577e741d9916de3f66b9c82e6_98_1" localSheetId="10" hidden="1">#REF!</definedName>
    <definedName name="TRNR_12812b8577e741d9916de3f66b9c82e6_98_1" hidden="1">#REF!</definedName>
    <definedName name="TRNR_12a6a666d94d4e229f70186b460c1df3_100_0" localSheetId="11" hidden="1">#REF!</definedName>
    <definedName name="TRNR_12a6a666d94d4e229f70186b460c1df3_100_0" localSheetId="12" hidden="1">#REF!</definedName>
    <definedName name="TRNR_12a6a666d94d4e229f70186b460c1df3_100_0" localSheetId="13" hidden="1">#REF!</definedName>
    <definedName name="TRNR_12a6a666d94d4e229f70186b460c1df3_100_0" localSheetId="15" hidden="1">#REF!</definedName>
    <definedName name="TRNR_12a6a666d94d4e229f70186b460c1df3_100_0" localSheetId="18" hidden="1">#REF!</definedName>
    <definedName name="TRNR_12a6a666d94d4e229f70186b460c1df3_100_0" localSheetId="2" hidden="1">#REF!</definedName>
    <definedName name="TRNR_12a6a666d94d4e229f70186b460c1df3_100_0" localSheetId="25" hidden="1">#REF!</definedName>
    <definedName name="TRNR_12a6a666d94d4e229f70186b460c1df3_100_0" localSheetId="26" hidden="1">#REF!</definedName>
    <definedName name="TRNR_12a6a666d94d4e229f70186b460c1df3_100_0" localSheetId="27" hidden="1">#REF!</definedName>
    <definedName name="TRNR_12a6a666d94d4e229f70186b460c1df3_100_0" localSheetId="9" hidden="1">#REF!</definedName>
    <definedName name="TRNR_12a6a666d94d4e229f70186b460c1df3_100_0" localSheetId="10" hidden="1">#REF!</definedName>
    <definedName name="TRNR_12a6a666d94d4e229f70186b460c1df3_100_0" hidden="1">#REF!</definedName>
    <definedName name="TRNR_12a8f17b2e42433f84da20e17bf0778a_715_2" localSheetId="11" hidden="1">#REF!</definedName>
    <definedName name="TRNR_12a8f17b2e42433f84da20e17bf0778a_715_2" localSheetId="12" hidden="1">#REF!</definedName>
    <definedName name="TRNR_12a8f17b2e42433f84da20e17bf0778a_715_2" localSheetId="13" hidden="1">#REF!</definedName>
    <definedName name="TRNR_12a8f17b2e42433f84da20e17bf0778a_715_2" localSheetId="15" hidden="1">#REF!</definedName>
    <definedName name="TRNR_12a8f17b2e42433f84da20e17bf0778a_715_2" localSheetId="18" hidden="1">#REF!</definedName>
    <definedName name="TRNR_12a8f17b2e42433f84da20e17bf0778a_715_2" localSheetId="2" hidden="1">#REF!</definedName>
    <definedName name="TRNR_12a8f17b2e42433f84da20e17bf0778a_715_2" localSheetId="25" hidden="1">#REF!</definedName>
    <definedName name="TRNR_12a8f17b2e42433f84da20e17bf0778a_715_2" localSheetId="26" hidden="1">#REF!</definedName>
    <definedName name="TRNR_12a8f17b2e42433f84da20e17bf0778a_715_2" localSheetId="27" hidden="1">#REF!</definedName>
    <definedName name="TRNR_12a8f17b2e42433f84da20e17bf0778a_715_2" localSheetId="9" hidden="1">#REF!</definedName>
    <definedName name="TRNR_12a8f17b2e42433f84da20e17bf0778a_715_2" localSheetId="10" hidden="1">#REF!</definedName>
    <definedName name="TRNR_12a8f17b2e42433f84da20e17bf0778a_715_2" hidden="1">#REF!</definedName>
    <definedName name="TRNR_12ff7a83937147228270dfa635b334ee_281_6" localSheetId="11" hidden="1">#REF!</definedName>
    <definedName name="TRNR_12ff7a83937147228270dfa635b334ee_281_6" localSheetId="12" hidden="1">#REF!</definedName>
    <definedName name="TRNR_12ff7a83937147228270dfa635b334ee_281_6" localSheetId="13" hidden="1">#REF!</definedName>
    <definedName name="TRNR_12ff7a83937147228270dfa635b334ee_281_6" localSheetId="15" hidden="1">#REF!</definedName>
    <definedName name="TRNR_12ff7a83937147228270dfa635b334ee_281_6" localSheetId="18" hidden="1">#REF!</definedName>
    <definedName name="TRNR_12ff7a83937147228270dfa635b334ee_281_6" localSheetId="2" hidden="1">#REF!</definedName>
    <definedName name="TRNR_12ff7a83937147228270dfa635b334ee_281_6" localSheetId="25" hidden="1">#REF!</definedName>
    <definedName name="TRNR_12ff7a83937147228270dfa635b334ee_281_6" localSheetId="26" hidden="1">#REF!</definedName>
    <definedName name="TRNR_12ff7a83937147228270dfa635b334ee_281_6" localSheetId="27" hidden="1">#REF!</definedName>
    <definedName name="TRNR_12ff7a83937147228270dfa635b334ee_281_6" localSheetId="9" hidden="1">#REF!</definedName>
    <definedName name="TRNR_12ff7a83937147228270dfa635b334ee_281_6" localSheetId="10" hidden="1">#REF!</definedName>
    <definedName name="TRNR_12ff7a83937147228270dfa635b334ee_281_6" hidden="1">#REF!</definedName>
    <definedName name="TRNR_1306d575d79040c89dd14611aea25382_310_7" localSheetId="11" hidden="1">#REF!</definedName>
    <definedName name="TRNR_1306d575d79040c89dd14611aea25382_310_7" localSheetId="12" hidden="1">#REF!</definedName>
    <definedName name="TRNR_1306d575d79040c89dd14611aea25382_310_7" localSheetId="13" hidden="1">#REF!</definedName>
    <definedName name="TRNR_1306d575d79040c89dd14611aea25382_310_7" localSheetId="15" hidden="1">#REF!</definedName>
    <definedName name="TRNR_1306d575d79040c89dd14611aea25382_310_7" localSheetId="18" hidden="1">#REF!</definedName>
    <definedName name="TRNR_1306d575d79040c89dd14611aea25382_310_7" localSheetId="2" hidden="1">#REF!</definedName>
    <definedName name="TRNR_1306d575d79040c89dd14611aea25382_310_7" localSheetId="25" hidden="1">#REF!</definedName>
    <definedName name="TRNR_1306d575d79040c89dd14611aea25382_310_7" localSheetId="26" hidden="1">#REF!</definedName>
    <definedName name="TRNR_1306d575d79040c89dd14611aea25382_310_7" localSheetId="27" hidden="1">#REF!</definedName>
    <definedName name="TRNR_1306d575d79040c89dd14611aea25382_310_7" localSheetId="9" hidden="1">#REF!</definedName>
    <definedName name="TRNR_1306d575d79040c89dd14611aea25382_310_7" localSheetId="10" hidden="1">#REF!</definedName>
    <definedName name="TRNR_1306d575d79040c89dd14611aea25382_310_7" hidden="1">#REF!</definedName>
    <definedName name="TRNR_132f31355c7d41b0ad89b3032c2766d5_328_1" localSheetId="13" hidden="1">#REF!</definedName>
    <definedName name="TRNR_132f31355c7d41b0ad89b3032c2766d5_328_1" localSheetId="14" hidden="1">#REF!</definedName>
    <definedName name="TRNR_132f31355c7d41b0ad89b3032c2766d5_328_1" localSheetId="15" hidden="1">#REF!</definedName>
    <definedName name="TRNR_132f31355c7d41b0ad89b3032c2766d5_328_1" localSheetId="17" hidden="1">#REF!</definedName>
    <definedName name="TRNR_132f31355c7d41b0ad89b3032c2766d5_328_1" localSheetId="19" hidden="1">#REF!</definedName>
    <definedName name="TRNR_132f31355c7d41b0ad89b3032c2766d5_328_1" localSheetId="23" hidden="1">#REF!</definedName>
    <definedName name="TRNR_132f31355c7d41b0ad89b3032c2766d5_328_1" localSheetId="24" hidden="1">#REF!</definedName>
    <definedName name="TRNR_132f31355c7d41b0ad89b3032c2766d5_328_1" localSheetId="29" hidden="1">#REF!</definedName>
    <definedName name="TRNR_132f31355c7d41b0ad89b3032c2766d5_328_1" hidden="1">#REF!</definedName>
    <definedName name="TRNR_1336904fc8d34e54ba7fd32744c255e1_320_1" localSheetId="13" hidden="1">#REF!</definedName>
    <definedName name="TRNR_1336904fc8d34e54ba7fd32744c255e1_320_1" localSheetId="14" hidden="1">#REF!</definedName>
    <definedName name="TRNR_1336904fc8d34e54ba7fd32744c255e1_320_1" localSheetId="15" hidden="1">#REF!</definedName>
    <definedName name="TRNR_1336904fc8d34e54ba7fd32744c255e1_320_1" localSheetId="17" hidden="1">#REF!</definedName>
    <definedName name="TRNR_1336904fc8d34e54ba7fd32744c255e1_320_1" localSheetId="19" hidden="1">#REF!</definedName>
    <definedName name="TRNR_1336904fc8d34e54ba7fd32744c255e1_320_1" localSheetId="23" hidden="1">#REF!</definedName>
    <definedName name="TRNR_1336904fc8d34e54ba7fd32744c255e1_320_1" localSheetId="24" hidden="1">#REF!</definedName>
    <definedName name="TRNR_1336904fc8d34e54ba7fd32744c255e1_320_1" localSheetId="29" hidden="1">#REF!</definedName>
    <definedName name="TRNR_1336904fc8d34e54ba7fd32744c255e1_320_1" hidden="1">#REF!</definedName>
    <definedName name="TRNR_13bb93b88a48472fb0dee0149424460a_287_9" localSheetId="11" hidden="1">#REF!</definedName>
    <definedName name="TRNR_13bb93b88a48472fb0dee0149424460a_287_9" localSheetId="12" hidden="1">#REF!</definedName>
    <definedName name="TRNR_13bb93b88a48472fb0dee0149424460a_287_9" localSheetId="13" hidden="1">#REF!</definedName>
    <definedName name="TRNR_13bb93b88a48472fb0dee0149424460a_287_9" localSheetId="15" hidden="1">#REF!</definedName>
    <definedName name="TRNR_13bb93b88a48472fb0dee0149424460a_287_9" localSheetId="18" hidden="1">#REF!</definedName>
    <definedName name="TRNR_13bb93b88a48472fb0dee0149424460a_287_9" localSheetId="2" hidden="1">#REF!</definedName>
    <definedName name="TRNR_13bb93b88a48472fb0dee0149424460a_287_9" localSheetId="25" hidden="1">#REF!</definedName>
    <definedName name="TRNR_13bb93b88a48472fb0dee0149424460a_287_9" localSheetId="26" hidden="1">#REF!</definedName>
    <definedName name="TRNR_13bb93b88a48472fb0dee0149424460a_287_9" localSheetId="27" hidden="1">#REF!</definedName>
    <definedName name="TRNR_13bb93b88a48472fb0dee0149424460a_287_9" localSheetId="9" hidden="1">#REF!</definedName>
    <definedName name="TRNR_13bb93b88a48472fb0dee0149424460a_287_9" localSheetId="10" hidden="1">#REF!</definedName>
    <definedName name="TRNR_13bb93b88a48472fb0dee0149424460a_287_9" hidden="1">#REF!</definedName>
    <definedName name="TRNR_13c1665b63da47928df6996d40ee089e_289_9" localSheetId="11" hidden="1">#REF!</definedName>
    <definedName name="TRNR_13c1665b63da47928df6996d40ee089e_289_9" localSheetId="12" hidden="1">#REF!</definedName>
    <definedName name="TRNR_13c1665b63da47928df6996d40ee089e_289_9" localSheetId="13" hidden="1">#REF!</definedName>
    <definedName name="TRNR_13c1665b63da47928df6996d40ee089e_289_9" localSheetId="15" hidden="1">#REF!</definedName>
    <definedName name="TRNR_13c1665b63da47928df6996d40ee089e_289_9" localSheetId="18" hidden="1">#REF!</definedName>
    <definedName name="TRNR_13c1665b63da47928df6996d40ee089e_289_9" localSheetId="2" hidden="1">#REF!</definedName>
    <definedName name="TRNR_13c1665b63da47928df6996d40ee089e_289_9" localSheetId="25" hidden="1">#REF!</definedName>
    <definedName name="TRNR_13c1665b63da47928df6996d40ee089e_289_9" localSheetId="26" hidden="1">#REF!</definedName>
    <definedName name="TRNR_13c1665b63da47928df6996d40ee089e_289_9" localSheetId="27" hidden="1">#REF!</definedName>
    <definedName name="TRNR_13c1665b63da47928df6996d40ee089e_289_9" localSheetId="9" hidden="1">#REF!</definedName>
    <definedName name="TRNR_13c1665b63da47928df6996d40ee089e_289_9" localSheetId="10" hidden="1">#REF!</definedName>
    <definedName name="TRNR_13c1665b63da47928df6996d40ee089e_289_9" hidden="1">#REF!</definedName>
    <definedName name="TRNR_140b526ab528435aa0d8c2094c9e044a_703_2" localSheetId="11" hidden="1">#REF!</definedName>
    <definedName name="TRNR_140b526ab528435aa0d8c2094c9e044a_703_2" localSheetId="12" hidden="1">#REF!</definedName>
    <definedName name="TRNR_140b526ab528435aa0d8c2094c9e044a_703_2" localSheetId="13" hidden="1">#REF!</definedName>
    <definedName name="TRNR_140b526ab528435aa0d8c2094c9e044a_703_2" localSheetId="15" hidden="1">#REF!</definedName>
    <definedName name="TRNR_140b526ab528435aa0d8c2094c9e044a_703_2" localSheetId="18" hidden="1">#REF!</definedName>
    <definedName name="TRNR_140b526ab528435aa0d8c2094c9e044a_703_2" localSheetId="2" hidden="1">#REF!</definedName>
    <definedName name="TRNR_140b526ab528435aa0d8c2094c9e044a_703_2" localSheetId="25" hidden="1">#REF!</definedName>
    <definedName name="TRNR_140b526ab528435aa0d8c2094c9e044a_703_2" localSheetId="26" hidden="1">#REF!</definedName>
    <definedName name="TRNR_140b526ab528435aa0d8c2094c9e044a_703_2" localSheetId="27" hidden="1">#REF!</definedName>
    <definedName name="TRNR_140b526ab528435aa0d8c2094c9e044a_703_2" localSheetId="9" hidden="1">#REF!</definedName>
    <definedName name="TRNR_140b526ab528435aa0d8c2094c9e044a_703_2" localSheetId="10" hidden="1">#REF!</definedName>
    <definedName name="TRNR_140b526ab528435aa0d8c2094c9e044a_703_2" hidden="1">#REF!</definedName>
    <definedName name="TRNR_146ed7794dd14df0bca571c37abbad05_311_7" localSheetId="11" hidden="1">#REF!</definedName>
    <definedName name="TRNR_146ed7794dd14df0bca571c37abbad05_311_7" localSheetId="12" hidden="1">#REF!</definedName>
    <definedName name="TRNR_146ed7794dd14df0bca571c37abbad05_311_7" localSheetId="13" hidden="1">#REF!</definedName>
    <definedName name="TRNR_146ed7794dd14df0bca571c37abbad05_311_7" localSheetId="15" hidden="1">#REF!</definedName>
    <definedName name="TRNR_146ed7794dd14df0bca571c37abbad05_311_7" localSheetId="18" hidden="1">#REF!</definedName>
    <definedName name="TRNR_146ed7794dd14df0bca571c37abbad05_311_7" localSheetId="2" hidden="1">#REF!</definedName>
    <definedName name="TRNR_146ed7794dd14df0bca571c37abbad05_311_7" localSheetId="25" hidden="1">#REF!</definedName>
    <definedName name="TRNR_146ed7794dd14df0bca571c37abbad05_311_7" localSheetId="26" hidden="1">#REF!</definedName>
    <definedName name="TRNR_146ed7794dd14df0bca571c37abbad05_311_7" localSheetId="27" hidden="1">#REF!</definedName>
    <definedName name="TRNR_146ed7794dd14df0bca571c37abbad05_311_7" localSheetId="9" hidden="1">#REF!</definedName>
    <definedName name="TRNR_146ed7794dd14df0bca571c37abbad05_311_7" localSheetId="10" hidden="1">#REF!</definedName>
    <definedName name="TRNR_146ed7794dd14df0bca571c37abbad05_311_7" hidden="1">#REF!</definedName>
    <definedName name="TRNR_14bb27092ba842f8a4a16d9ffe806e5c_98_0" localSheetId="11" hidden="1">#REF!</definedName>
    <definedName name="TRNR_14bb27092ba842f8a4a16d9ffe806e5c_98_0" localSheetId="12" hidden="1">#REF!</definedName>
    <definedName name="TRNR_14bb27092ba842f8a4a16d9ffe806e5c_98_0" localSheetId="13" hidden="1">#REF!</definedName>
    <definedName name="TRNR_14bb27092ba842f8a4a16d9ffe806e5c_98_0" localSheetId="15" hidden="1">#REF!</definedName>
    <definedName name="TRNR_14bb27092ba842f8a4a16d9ffe806e5c_98_0" localSheetId="18" hidden="1">#REF!</definedName>
    <definedName name="TRNR_14bb27092ba842f8a4a16d9ffe806e5c_98_0" localSheetId="2" hidden="1">#REF!</definedName>
    <definedName name="TRNR_14bb27092ba842f8a4a16d9ffe806e5c_98_0" localSheetId="25" hidden="1">#REF!</definedName>
    <definedName name="TRNR_14bb27092ba842f8a4a16d9ffe806e5c_98_0" localSheetId="26" hidden="1">#REF!</definedName>
    <definedName name="TRNR_14bb27092ba842f8a4a16d9ffe806e5c_98_0" localSheetId="27" hidden="1">#REF!</definedName>
    <definedName name="TRNR_14bb27092ba842f8a4a16d9ffe806e5c_98_0" localSheetId="9" hidden="1">#REF!</definedName>
    <definedName name="TRNR_14bb27092ba842f8a4a16d9ffe806e5c_98_0" localSheetId="10" hidden="1">#REF!</definedName>
    <definedName name="TRNR_14bb27092ba842f8a4a16d9ffe806e5c_98_0" hidden="1">#REF!</definedName>
    <definedName name="TRNR_14bd52c3dbac40a294b1118159a402e3_97_0" localSheetId="11" hidden="1">#REF!</definedName>
    <definedName name="TRNR_14bd52c3dbac40a294b1118159a402e3_97_0" localSheetId="12" hidden="1">#REF!</definedName>
    <definedName name="TRNR_14bd52c3dbac40a294b1118159a402e3_97_0" localSheetId="13" hidden="1">#REF!</definedName>
    <definedName name="TRNR_14bd52c3dbac40a294b1118159a402e3_97_0" localSheetId="15" hidden="1">#REF!</definedName>
    <definedName name="TRNR_14bd52c3dbac40a294b1118159a402e3_97_0" localSheetId="18" hidden="1">#REF!</definedName>
    <definedName name="TRNR_14bd52c3dbac40a294b1118159a402e3_97_0" localSheetId="2" hidden="1">#REF!</definedName>
    <definedName name="TRNR_14bd52c3dbac40a294b1118159a402e3_97_0" localSheetId="25" hidden="1">#REF!</definedName>
    <definedName name="TRNR_14bd52c3dbac40a294b1118159a402e3_97_0" localSheetId="26" hidden="1">#REF!</definedName>
    <definedName name="TRNR_14bd52c3dbac40a294b1118159a402e3_97_0" localSheetId="27" hidden="1">#REF!</definedName>
    <definedName name="TRNR_14bd52c3dbac40a294b1118159a402e3_97_0" localSheetId="9" hidden="1">#REF!</definedName>
    <definedName name="TRNR_14bd52c3dbac40a294b1118159a402e3_97_0" localSheetId="10" hidden="1">#REF!</definedName>
    <definedName name="TRNR_14bd52c3dbac40a294b1118159a402e3_97_0" hidden="1">#REF!</definedName>
    <definedName name="TRNR_14f2a3f33e5d45f7836b3fbcb23f4886_102_1" localSheetId="13" hidden="1">#REF!</definedName>
    <definedName name="TRNR_14f2a3f33e5d45f7836b3fbcb23f4886_102_1" localSheetId="14" hidden="1">#REF!</definedName>
    <definedName name="TRNR_14f2a3f33e5d45f7836b3fbcb23f4886_102_1" localSheetId="15" hidden="1">#REF!</definedName>
    <definedName name="TRNR_14f2a3f33e5d45f7836b3fbcb23f4886_102_1" localSheetId="17" hidden="1">#REF!</definedName>
    <definedName name="TRNR_14f2a3f33e5d45f7836b3fbcb23f4886_102_1" localSheetId="19" hidden="1">#REF!</definedName>
    <definedName name="TRNR_14f2a3f33e5d45f7836b3fbcb23f4886_102_1" localSheetId="23" hidden="1">#REF!</definedName>
    <definedName name="TRNR_14f2a3f33e5d45f7836b3fbcb23f4886_102_1" localSheetId="24" hidden="1">#REF!</definedName>
    <definedName name="TRNR_14f2a3f33e5d45f7836b3fbcb23f4886_102_1" localSheetId="29" hidden="1">#REF!</definedName>
    <definedName name="TRNR_14f2a3f33e5d45f7836b3fbcb23f4886_102_1" hidden="1">#REF!</definedName>
    <definedName name="TRNR_14fd0601c7514ccf8bc3007e5f450633_290_9" localSheetId="11" hidden="1">#REF!</definedName>
    <definedName name="TRNR_14fd0601c7514ccf8bc3007e5f450633_290_9" localSheetId="12" hidden="1">#REF!</definedName>
    <definedName name="TRNR_14fd0601c7514ccf8bc3007e5f450633_290_9" localSheetId="13" hidden="1">#REF!</definedName>
    <definedName name="TRNR_14fd0601c7514ccf8bc3007e5f450633_290_9" localSheetId="15" hidden="1">#REF!</definedName>
    <definedName name="TRNR_14fd0601c7514ccf8bc3007e5f450633_290_9" localSheetId="18" hidden="1">#REF!</definedName>
    <definedName name="TRNR_14fd0601c7514ccf8bc3007e5f450633_290_9" localSheetId="2" hidden="1">#REF!</definedName>
    <definedName name="TRNR_14fd0601c7514ccf8bc3007e5f450633_290_9" localSheetId="25" hidden="1">#REF!</definedName>
    <definedName name="TRNR_14fd0601c7514ccf8bc3007e5f450633_290_9" localSheetId="26" hidden="1">#REF!</definedName>
    <definedName name="TRNR_14fd0601c7514ccf8bc3007e5f450633_290_9" localSheetId="27" hidden="1">#REF!</definedName>
    <definedName name="TRNR_14fd0601c7514ccf8bc3007e5f450633_290_9" localSheetId="9" hidden="1">#REF!</definedName>
    <definedName name="TRNR_14fd0601c7514ccf8bc3007e5f450633_290_9" localSheetId="10" hidden="1">#REF!</definedName>
    <definedName name="TRNR_14fd0601c7514ccf8bc3007e5f450633_290_9" hidden="1">#REF!</definedName>
    <definedName name="TRNR_15555aa1e60844889552d9a6e9e6cc40_322_1" localSheetId="13" hidden="1">#REF!</definedName>
    <definedName name="TRNR_15555aa1e60844889552d9a6e9e6cc40_322_1" localSheetId="14" hidden="1">#REF!</definedName>
    <definedName name="TRNR_15555aa1e60844889552d9a6e9e6cc40_322_1" localSheetId="15" hidden="1">#REF!</definedName>
    <definedName name="TRNR_15555aa1e60844889552d9a6e9e6cc40_322_1" localSheetId="17" hidden="1">#REF!</definedName>
    <definedName name="TRNR_15555aa1e60844889552d9a6e9e6cc40_322_1" localSheetId="19" hidden="1">#REF!</definedName>
    <definedName name="TRNR_15555aa1e60844889552d9a6e9e6cc40_322_1" localSheetId="23" hidden="1">#REF!</definedName>
    <definedName name="TRNR_15555aa1e60844889552d9a6e9e6cc40_322_1" localSheetId="24" hidden="1">#REF!</definedName>
    <definedName name="TRNR_15555aa1e60844889552d9a6e9e6cc40_322_1" localSheetId="29" hidden="1">#REF!</definedName>
    <definedName name="TRNR_15555aa1e60844889552d9a6e9e6cc40_322_1" hidden="1">#REF!</definedName>
    <definedName name="TRNR_15572f8c3f4649d99c7be7dd112d1a3f_112_195" localSheetId="11" hidden="1">#REF!</definedName>
    <definedName name="TRNR_15572f8c3f4649d99c7be7dd112d1a3f_112_195" localSheetId="12" hidden="1">#REF!</definedName>
    <definedName name="TRNR_15572f8c3f4649d99c7be7dd112d1a3f_112_195" localSheetId="13" hidden="1">#REF!</definedName>
    <definedName name="TRNR_15572f8c3f4649d99c7be7dd112d1a3f_112_195" localSheetId="15" hidden="1">#REF!</definedName>
    <definedName name="TRNR_15572f8c3f4649d99c7be7dd112d1a3f_112_195" localSheetId="18" hidden="1">#REF!</definedName>
    <definedName name="TRNR_15572f8c3f4649d99c7be7dd112d1a3f_112_195" localSheetId="2" hidden="1">#REF!</definedName>
    <definedName name="TRNR_15572f8c3f4649d99c7be7dd112d1a3f_112_195" localSheetId="25" hidden="1">#REF!</definedName>
    <definedName name="TRNR_15572f8c3f4649d99c7be7dd112d1a3f_112_195" localSheetId="26" hidden="1">#REF!</definedName>
    <definedName name="TRNR_15572f8c3f4649d99c7be7dd112d1a3f_112_195" localSheetId="27" hidden="1">#REF!</definedName>
    <definedName name="TRNR_15572f8c3f4649d99c7be7dd112d1a3f_112_195" localSheetId="9" hidden="1">#REF!</definedName>
    <definedName name="TRNR_15572f8c3f4649d99c7be7dd112d1a3f_112_195" localSheetId="10" hidden="1">#REF!</definedName>
    <definedName name="TRNR_15572f8c3f4649d99c7be7dd112d1a3f_112_195" hidden="1">#REF!</definedName>
    <definedName name="TRNR_1574c9cacaf54b90bdb29dc1ce22a931_713_2" localSheetId="11" hidden="1">#REF!</definedName>
    <definedName name="TRNR_1574c9cacaf54b90bdb29dc1ce22a931_713_2" localSheetId="12" hidden="1">#REF!</definedName>
    <definedName name="TRNR_1574c9cacaf54b90bdb29dc1ce22a931_713_2" localSheetId="13" hidden="1">#REF!</definedName>
    <definedName name="TRNR_1574c9cacaf54b90bdb29dc1ce22a931_713_2" localSheetId="15" hidden="1">#REF!</definedName>
    <definedName name="TRNR_1574c9cacaf54b90bdb29dc1ce22a931_713_2" localSheetId="18" hidden="1">#REF!</definedName>
    <definedName name="TRNR_1574c9cacaf54b90bdb29dc1ce22a931_713_2" localSheetId="2" hidden="1">#REF!</definedName>
    <definedName name="TRNR_1574c9cacaf54b90bdb29dc1ce22a931_713_2" localSheetId="25" hidden="1">#REF!</definedName>
    <definedName name="TRNR_1574c9cacaf54b90bdb29dc1ce22a931_713_2" localSheetId="26" hidden="1">#REF!</definedName>
    <definedName name="TRNR_1574c9cacaf54b90bdb29dc1ce22a931_713_2" localSheetId="27" hidden="1">#REF!</definedName>
    <definedName name="TRNR_1574c9cacaf54b90bdb29dc1ce22a931_713_2" localSheetId="9" hidden="1">#REF!</definedName>
    <definedName name="TRNR_1574c9cacaf54b90bdb29dc1ce22a931_713_2" localSheetId="10" hidden="1">#REF!</definedName>
    <definedName name="TRNR_1574c9cacaf54b90bdb29dc1ce22a931_713_2" hidden="1">#REF!</definedName>
    <definedName name="TRNR_16630afa693e49cca1091466efef7c3c_590_1" localSheetId="13" hidden="1">#REF!</definedName>
    <definedName name="TRNR_16630afa693e49cca1091466efef7c3c_590_1" localSheetId="14" hidden="1">#REF!</definedName>
    <definedName name="TRNR_16630afa693e49cca1091466efef7c3c_590_1" localSheetId="15" hidden="1">#REF!</definedName>
    <definedName name="TRNR_16630afa693e49cca1091466efef7c3c_590_1" localSheetId="17" hidden="1">#REF!</definedName>
    <definedName name="TRNR_16630afa693e49cca1091466efef7c3c_590_1" localSheetId="19" hidden="1">#REF!</definedName>
    <definedName name="TRNR_16630afa693e49cca1091466efef7c3c_590_1" localSheetId="23" hidden="1">#REF!</definedName>
    <definedName name="TRNR_16630afa693e49cca1091466efef7c3c_590_1" localSheetId="24" hidden="1">#REF!</definedName>
    <definedName name="TRNR_16630afa693e49cca1091466efef7c3c_590_1" localSheetId="29" hidden="1">#REF!</definedName>
    <definedName name="TRNR_16630afa693e49cca1091466efef7c3c_590_1" hidden="1">#REF!</definedName>
    <definedName name="TRNR_167b71cfd1a04bdfaf0962c49c87577a_99_0" localSheetId="11" hidden="1">#REF!</definedName>
    <definedName name="TRNR_167b71cfd1a04bdfaf0962c49c87577a_99_0" localSheetId="12" hidden="1">#REF!</definedName>
    <definedName name="TRNR_167b71cfd1a04bdfaf0962c49c87577a_99_0" localSheetId="13" hidden="1">#REF!</definedName>
    <definedName name="TRNR_167b71cfd1a04bdfaf0962c49c87577a_99_0" localSheetId="15" hidden="1">#REF!</definedName>
    <definedName name="TRNR_167b71cfd1a04bdfaf0962c49c87577a_99_0" localSheetId="18" hidden="1">#REF!</definedName>
    <definedName name="TRNR_167b71cfd1a04bdfaf0962c49c87577a_99_0" localSheetId="2" hidden="1">#REF!</definedName>
    <definedName name="TRNR_167b71cfd1a04bdfaf0962c49c87577a_99_0" localSheetId="25" hidden="1">#REF!</definedName>
    <definedName name="TRNR_167b71cfd1a04bdfaf0962c49c87577a_99_0" localSheetId="26" hidden="1">#REF!</definedName>
    <definedName name="TRNR_167b71cfd1a04bdfaf0962c49c87577a_99_0" localSheetId="27" hidden="1">#REF!</definedName>
    <definedName name="TRNR_167b71cfd1a04bdfaf0962c49c87577a_99_0" localSheetId="9" hidden="1">#REF!</definedName>
    <definedName name="TRNR_167b71cfd1a04bdfaf0962c49c87577a_99_0" localSheetId="10" hidden="1">#REF!</definedName>
    <definedName name="TRNR_167b71cfd1a04bdfaf0962c49c87577a_99_0" hidden="1">#REF!</definedName>
    <definedName name="TRNR_176050ef89a2461ba1918378efe3d710_593_1" localSheetId="13" hidden="1">#REF!</definedName>
    <definedName name="TRNR_176050ef89a2461ba1918378efe3d710_593_1" localSheetId="14" hidden="1">#REF!</definedName>
    <definedName name="TRNR_176050ef89a2461ba1918378efe3d710_593_1" localSheetId="15" hidden="1">#REF!</definedName>
    <definedName name="TRNR_176050ef89a2461ba1918378efe3d710_593_1" localSheetId="17" hidden="1">#REF!</definedName>
    <definedName name="TRNR_176050ef89a2461ba1918378efe3d710_593_1" localSheetId="19" hidden="1">#REF!</definedName>
    <definedName name="TRNR_176050ef89a2461ba1918378efe3d710_593_1" localSheetId="23" hidden="1">#REF!</definedName>
    <definedName name="TRNR_176050ef89a2461ba1918378efe3d710_593_1" localSheetId="24" hidden="1">#REF!</definedName>
    <definedName name="TRNR_176050ef89a2461ba1918378efe3d710_593_1" localSheetId="29" hidden="1">#REF!</definedName>
    <definedName name="TRNR_176050ef89a2461ba1918378efe3d710_593_1" hidden="1">#REF!</definedName>
    <definedName name="TRNR_17806c636444488d9fe0dc0f2f26792f_310_7" localSheetId="11" hidden="1">#REF!</definedName>
    <definedName name="TRNR_17806c636444488d9fe0dc0f2f26792f_310_7" localSheetId="12" hidden="1">#REF!</definedName>
    <definedName name="TRNR_17806c636444488d9fe0dc0f2f26792f_310_7" localSheetId="13" hidden="1">#REF!</definedName>
    <definedName name="TRNR_17806c636444488d9fe0dc0f2f26792f_310_7" localSheetId="15" hidden="1">#REF!</definedName>
    <definedName name="TRNR_17806c636444488d9fe0dc0f2f26792f_310_7" localSheetId="18" hidden="1">#REF!</definedName>
    <definedName name="TRNR_17806c636444488d9fe0dc0f2f26792f_310_7" localSheetId="2" hidden="1">#REF!</definedName>
    <definedName name="TRNR_17806c636444488d9fe0dc0f2f26792f_310_7" localSheetId="25" hidden="1">#REF!</definedName>
    <definedName name="TRNR_17806c636444488d9fe0dc0f2f26792f_310_7" localSheetId="26" hidden="1">#REF!</definedName>
    <definedName name="TRNR_17806c636444488d9fe0dc0f2f26792f_310_7" localSheetId="27" hidden="1">#REF!</definedName>
    <definedName name="TRNR_17806c636444488d9fe0dc0f2f26792f_310_7" localSheetId="9" hidden="1">#REF!</definedName>
    <definedName name="TRNR_17806c636444488d9fe0dc0f2f26792f_310_7" localSheetId="10" hidden="1">#REF!</definedName>
    <definedName name="TRNR_17806c636444488d9fe0dc0f2f26792f_310_7" hidden="1">#REF!</definedName>
    <definedName name="TRNR_179809d342c94d42a81c907c391d4eb3_320_1" localSheetId="13" hidden="1">#REF!</definedName>
    <definedName name="TRNR_179809d342c94d42a81c907c391d4eb3_320_1" localSheetId="14" hidden="1">#REF!</definedName>
    <definedName name="TRNR_179809d342c94d42a81c907c391d4eb3_320_1" localSheetId="15" hidden="1">#REF!</definedName>
    <definedName name="TRNR_179809d342c94d42a81c907c391d4eb3_320_1" localSheetId="17" hidden="1">#REF!</definedName>
    <definedName name="TRNR_179809d342c94d42a81c907c391d4eb3_320_1" localSheetId="19" hidden="1">#REF!</definedName>
    <definedName name="TRNR_179809d342c94d42a81c907c391d4eb3_320_1" localSheetId="23" hidden="1">#REF!</definedName>
    <definedName name="TRNR_179809d342c94d42a81c907c391d4eb3_320_1" localSheetId="24" hidden="1">#REF!</definedName>
    <definedName name="TRNR_179809d342c94d42a81c907c391d4eb3_320_1" localSheetId="29" hidden="1">#REF!</definedName>
    <definedName name="TRNR_179809d342c94d42a81c907c391d4eb3_320_1" hidden="1">#REF!</definedName>
    <definedName name="TRNR_17d4195441624fdb85ecc12c95160d28_306_7" localSheetId="11" hidden="1">#REF!</definedName>
    <definedName name="TRNR_17d4195441624fdb85ecc12c95160d28_306_7" localSheetId="12" hidden="1">#REF!</definedName>
    <definedName name="TRNR_17d4195441624fdb85ecc12c95160d28_306_7" localSheetId="13" hidden="1">#REF!</definedName>
    <definedName name="TRNR_17d4195441624fdb85ecc12c95160d28_306_7" localSheetId="15" hidden="1">#REF!</definedName>
    <definedName name="TRNR_17d4195441624fdb85ecc12c95160d28_306_7" localSheetId="18" hidden="1">#REF!</definedName>
    <definedName name="TRNR_17d4195441624fdb85ecc12c95160d28_306_7" localSheetId="2" hidden="1">#REF!</definedName>
    <definedName name="TRNR_17d4195441624fdb85ecc12c95160d28_306_7" localSheetId="25" hidden="1">#REF!</definedName>
    <definedName name="TRNR_17d4195441624fdb85ecc12c95160d28_306_7" localSheetId="26" hidden="1">#REF!</definedName>
    <definedName name="TRNR_17d4195441624fdb85ecc12c95160d28_306_7" localSheetId="27" hidden="1">#REF!</definedName>
    <definedName name="TRNR_17d4195441624fdb85ecc12c95160d28_306_7" localSheetId="9" hidden="1">#REF!</definedName>
    <definedName name="TRNR_17d4195441624fdb85ecc12c95160d28_306_7" localSheetId="10" hidden="1">#REF!</definedName>
    <definedName name="TRNR_17d4195441624fdb85ecc12c95160d28_306_7" hidden="1">#REF!</definedName>
    <definedName name="TRNR_18584e92ca3e4467b687f1fa4863c5c8_299_8" localSheetId="15" hidden="1">#REF!</definedName>
    <definedName name="TRNR_18584e92ca3e4467b687f1fa4863c5c8_299_8" localSheetId="18" hidden="1">#REF!</definedName>
    <definedName name="TRNR_18584e92ca3e4467b687f1fa4863c5c8_299_8" localSheetId="25" hidden="1">#REF!</definedName>
    <definedName name="TRNR_18584e92ca3e4467b687f1fa4863c5c8_299_8" localSheetId="26" hidden="1">#REF!</definedName>
    <definedName name="TRNR_18584e92ca3e4467b687f1fa4863c5c8_299_8" localSheetId="27" hidden="1">#REF!</definedName>
    <definedName name="TRNR_18584e92ca3e4467b687f1fa4863c5c8_299_8" hidden="1">#REF!</definedName>
    <definedName name="TRNR_1860ee5716ef455890ae4f5752761f85_442_1" localSheetId="11" hidden="1">#REF!</definedName>
    <definedName name="TRNR_1860ee5716ef455890ae4f5752761f85_442_1" localSheetId="12" hidden="1">#REF!</definedName>
    <definedName name="TRNR_1860ee5716ef455890ae4f5752761f85_442_1" localSheetId="13" hidden="1">#REF!</definedName>
    <definedName name="TRNR_1860ee5716ef455890ae4f5752761f85_442_1" localSheetId="15" hidden="1">#REF!</definedName>
    <definedName name="TRNR_1860ee5716ef455890ae4f5752761f85_442_1" localSheetId="18" hidden="1">#REF!</definedName>
    <definedName name="TRNR_1860ee5716ef455890ae4f5752761f85_442_1" localSheetId="2" hidden="1">#REF!</definedName>
    <definedName name="TRNR_1860ee5716ef455890ae4f5752761f85_442_1" localSheetId="25" hidden="1">#REF!</definedName>
    <definedName name="TRNR_1860ee5716ef455890ae4f5752761f85_442_1" localSheetId="26" hidden="1">#REF!</definedName>
    <definedName name="TRNR_1860ee5716ef455890ae4f5752761f85_442_1" localSheetId="27" hidden="1">#REF!</definedName>
    <definedName name="TRNR_1860ee5716ef455890ae4f5752761f85_442_1" localSheetId="9" hidden="1">#REF!</definedName>
    <definedName name="TRNR_1860ee5716ef455890ae4f5752761f85_442_1" localSheetId="10" hidden="1">#REF!</definedName>
    <definedName name="TRNR_1860ee5716ef455890ae4f5752761f85_442_1" hidden="1">#REF!</definedName>
    <definedName name="TRNR_18b4a61acf35430992af7ae0f561922f_156_11" localSheetId="11" hidden="1">#REF!</definedName>
    <definedName name="TRNR_18b4a61acf35430992af7ae0f561922f_156_11" localSheetId="12" hidden="1">#REF!</definedName>
    <definedName name="TRNR_18b4a61acf35430992af7ae0f561922f_156_11" localSheetId="13" hidden="1">#REF!</definedName>
    <definedName name="TRNR_18b4a61acf35430992af7ae0f561922f_156_11" localSheetId="15" hidden="1">#REF!</definedName>
    <definedName name="TRNR_18b4a61acf35430992af7ae0f561922f_156_11" localSheetId="18" hidden="1">#REF!</definedName>
    <definedName name="TRNR_18b4a61acf35430992af7ae0f561922f_156_11" localSheetId="2" hidden="1">#REF!</definedName>
    <definedName name="TRNR_18b4a61acf35430992af7ae0f561922f_156_11" localSheetId="25" hidden="1">#REF!</definedName>
    <definedName name="TRNR_18b4a61acf35430992af7ae0f561922f_156_11" localSheetId="26" hidden="1">#REF!</definedName>
    <definedName name="TRNR_18b4a61acf35430992af7ae0f561922f_156_11" localSheetId="27" hidden="1">#REF!</definedName>
    <definedName name="TRNR_18b4a61acf35430992af7ae0f561922f_156_11" localSheetId="9" hidden="1">#REF!</definedName>
    <definedName name="TRNR_18b4a61acf35430992af7ae0f561922f_156_11" localSheetId="10" hidden="1">#REF!</definedName>
    <definedName name="TRNR_18b4a61acf35430992af7ae0f561922f_156_11" hidden="1">#REF!</definedName>
    <definedName name="TRNR_190c01370b3f4edc9c1f237b59d44428_98_0" localSheetId="11" hidden="1">#REF!</definedName>
    <definedName name="TRNR_190c01370b3f4edc9c1f237b59d44428_98_0" localSheetId="12" hidden="1">#REF!</definedName>
    <definedName name="TRNR_190c01370b3f4edc9c1f237b59d44428_98_0" localSheetId="13" hidden="1">#REF!</definedName>
    <definedName name="TRNR_190c01370b3f4edc9c1f237b59d44428_98_0" localSheetId="15" hidden="1">#REF!</definedName>
    <definedName name="TRNR_190c01370b3f4edc9c1f237b59d44428_98_0" localSheetId="18" hidden="1">#REF!</definedName>
    <definedName name="TRNR_190c01370b3f4edc9c1f237b59d44428_98_0" localSheetId="2" hidden="1">#REF!</definedName>
    <definedName name="TRNR_190c01370b3f4edc9c1f237b59d44428_98_0" localSheetId="25" hidden="1">#REF!</definedName>
    <definedName name="TRNR_190c01370b3f4edc9c1f237b59d44428_98_0" localSheetId="26" hidden="1">#REF!</definedName>
    <definedName name="TRNR_190c01370b3f4edc9c1f237b59d44428_98_0" localSheetId="27" hidden="1">#REF!</definedName>
    <definedName name="TRNR_190c01370b3f4edc9c1f237b59d44428_98_0" localSheetId="9" hidden="1">#REF!</definedName>
    <definedName name="TRNR_190c01370b3f4edc9c1f237b59d44428_98_0" localSheetId="10" hidden="1">#REF!</definedName>
    <definedName name="TRNR_190c01370b3f4edc9c1f237b59d44428_98_0" hidden="1">#REF!</definedName>
    <definedName name="TRNR_193b541aac9d4a649f7634d42cec389c_291_7" localSheetId="11" hidden="1">#REF!</definedName>
    <definedName name="TRNR_193b541aac9d4a649f7634d42cec389c_291_7" localSheetId="12" hidden="1">#REF!</definedName>
    <definedName name="TRNR_193b541aac9d4a649f7634d42cec389c_291_7" localSheetId="13" hidden="1">#REF!</definedName>
    <definedName name="TRNR_193b541aac9d4a649f7634d42cec389c_291_7" localSheetId="15" hidden="1">#REF!</definedName>
    <definedName name="TRNR_193b541aac9d4a649f7634d42cec389c_291_7" localSheetId="18" hidden="1">#REF!</definedName>
    <definedName name="TRNR_193b541aac9d4a649f7634d42cec389c_291_7" localSheetId="2" hidden="1">#REF!</definedName>
    <definedName name="TRNR_193b541aac9d4a649f7634d42cec389c_291_7" localSheetId="25" hidden="1">#REF!</definedName>
    <definedName name="TRNR_193b541aac9d4a649f7634d42cec389c_291_7" localSheetId="26" hidden="1">#REF!</definedName>
    <definedName name="TRNR_193b541aac9d4a649f7634d42cec389c_291_7" localSheetId="27" hidden="1">#REF!</definedName>
    <definedName name="TRNR_193b541aac9d4a649f7634d42cec389c_291_7" localSheetId="9" hidden="1">#REF!</definedName>
    <definedName name="TRNR_193b541aac9d4a649f7634d42cec389c_291_7" localSheetId="10" hidden="1">#REF!</definedName>
    <definedName name="TRNR_193b541aac9d4a649f7634d42cec389c_291_7" hidden="1">#REF!</definedName>
    <definedName name="TRNR_1a2335dd01314fe4a925b6eafd31798a_285_8" localSheetId="11" hidden="1">#REF!</definedName>
    <definedName name="TRNR_1a2335dd01314fe4a925b6eafd31798a_285_8" localSheetId="12" hidden="1">#REF!</definedName>
    <definedName name="TRNR_1a2335dd01314fe4a925b6eafd31798a_285_8" localSheetId="13" hidden="1">#REF!</definedName>
    <definedName name="TRNR_1a2335dd01314fe4a925b6eafd31798a_285_8" localSheetId="15" hidden="1">#REF!</definedName>
    <definedName name="TRNR_1a2335dd01314fe4a925b6eafd31798a_285_8" localSheetId="18" hidden="1">#REF!</definedName>
    <definedName name="TRNR_1a2335dd01314fe4a925b6eafd31798a_285_8" localSheetId="2" hidden="1">#REF!</definedName>
    <definedName name="TRNR_1a2335dd01314fe4a925b6eafd31798a_285_8" localSheetId="25" hidden="1">#REF!</definedName>
    <definedName name="TRNR_1a2335dd01314fe4a925b6eafd31798a_285_8" localSheetId="26" hidden="1">#REF!</definedName>
    <definedName name="TRNR_1a2335dd01314fe4a925b6eafd31798a_285_8" localSheetId="27" hidden="1">#REF!</definedName>
    <definedName name="TRNR_1a2335dd01314fe4a925b6eafd31798a_285_8" localSheetId="9" hidden="1">#REF!</definedName>
    <definedName name="TRNR_1a2335dd01314fe4a925b6eafd31798a_285_8" localSheetId="10" hidden="1">#REF!</definedName>
    <definedName name="TRNR_1a2335dd01314fe4a925b6eafd31798a_285_8" hidden="1">#REF!</definedName>
    <definedName name="TRNR_1ad129cc110a4cd9979577f97ddc7e04_99_0" localSheetId="11" hidden="1">#REF!</definedName>
    <definedName name="TRNR_1ad129cc110a4cd9979577f97ddc7e04_99_0" localSheetId="12" hidden="1">#REF!</definedName>
    <definedName name="TRNR_1ad129cc110a4cd9979577f97ddc7e04_99_0" localSheetId="13" hidden="1">#REF!</definedName>
    <definedName name="TRNR_1ad129cc110a4cd9979577f97ddc7e04_99_0" localSheetId="15" hidden="1">#REF!</definedName>
    <definedName name="TRNR_1ad129cc110a4cd9979577f97ddc7e04_99_0" localSheetId="18" hidden="1">#REF!</definedName>
    <definedName name="TRNR_1ad129cc110a4cd9979577f97ddc7e04_99_0" localSheetId="2" hidden="1">#REF!</definedName>
    <definedName name="TRNR_1ad129cc110a4cd9979577f97ddc7e04_99_0" localSheetId="25" hidden="1">#REF!</definedName>
    <definedName name="TRNR_1ad129cc110a4cd9979577f97ddc7e04_99_0" localSheetId="26" hidden="1">#REF!</definedName>
    <definedName name="TRNR_1ad129cc110a4cd9979577f97ddc7e04_99_0" localSheetId="27" hidden="1">#REF!</definedName>
    <definedName name="TRNR_1ad129cc110a4cd9979577f97ddc7e04_99_0" localSheetId="9" hidden="1">#REF!</definedName>
    <definedName name="TRNR_1ad129cc110a4cd9979577f97ddc7e04_99_0" localSheetId="10" hidden="1">#REF!</definedName>
    <definedName name="TRNR_1ad129cc110a4cd9979577f97ddc7e04_99_0" hidden="1">#REF!</definedName>
    <definedName name="TRNR_1ad33d8c1e7a4f0cb4a6fa3e02d75de7_329_1" localSheetId="13" hidden="1">#REF!</definedName>
    <definedName name="TRNR_1ad33d8c1e7a4f0cb4a6fa3e02d75de7_329_1" localSheetId="14" hidden="1">#REF!</definedName>
    <definedName name="TRNR_1ad33d8c1e7a4f0cb4a6fa3e02d75de7_329_1" localSheetId="15" hidden="1">#REF!</definedName>
    <definedName name="TRNR_1ad33d8c1e7a4f0cb4a6fa3e02d75de7_329_1" localSheetId="17" hidden="1">#REF!</definedName>
    <definedName name="TRNR_1ad33d8c1e7a4f0cb4a6fa3e02d75de7_329_1" localSheetId="19" hidden="1">#REF!</definedName>
    <definedName name="TRNR_1ad33d8c1e7a4f0cb4a6fa3e02d75de7_329_1" localSheetId="23" hidden="1">#REF!</definedName>
    <definedName name="TRNR_1ad33d8c1e7a4f0cb4a6fa3e02d75de7_329_1" localSheetId="24" hidden="1">#REF!</definedName>
    <definedName name="TRNR_1ad33d8c1e7a4f0cb4a6fa3e02d75de7_329_1" localSheetId="29" hidden="1">#REF!</definedName>
    <definedName name="TRNR_1ad33d8c1e7a4f0cb4a6fa3e02d75de7_329_1" hidden="1">#REF!</definedName>
    <definedName name="TRNR_1bb0a669ed3c4e03a99462230824f86c_287_9" localSheetId="11" hidden="1">#REF!</definedName>
    <definedName name="TRNR_1bb0a669ed3c4e03a99462230824f86c_287_9" localSheetId="12" hidden="1">#REF!</definedName>
    <definedName name="TRNR_1bb0a669ed3c4e03a99462230824f86c_287_9" localSheetId="13" hidden="1">#REF!</definedName>
    <definedName name="TRNR_1bb0a669ed3c4e03a99462230824f86c_287_9" localSheetId="15" hidden="1">#REF!</definedName>
    <definedName name="TRNR_1bb0a669ed3c4e03a99462230824f86c_287_9" localSheetId="18" hidden="1">#REF!</definedName>
    <definedName name="TRNR_1bb0a669ed3c4e03a99462230824f86c_287_9" localSheetId="2" hidden="1">#REF!</definedName>
    <definedName name="TRNR_1bb0a669ed3c4e03a99462230824f86c_287_9" localSheetId="25" hidden="1">#REF!</definedName>
    <definedName name="TRNR_1bb0a669ed3c4e03a99462230824f86c_287_9" localSheetId="26" hidden="1">#REF!</definedName>
    <definedName name="TRNR_1bb0a669ed3c4e03a99462230824f86c_287_9" localSheetId="27" hidden="1">#REF!</definedName>
    <definedName name="TRNR_1bb0a669ed3c4e03a99462230824f86c_287_9" localSheetId="9" hidden="1">#REF!</definedName>
    <definedName name="TRNR_1bb0a669ed3c4e03a99462230824f86c_287_9" localSheetId="10" hidden="1">#REF!</definedName>
    <definedName name="TRNR_1bb0a669ed3c4e03a99462230824f86c_287_9" hidden="1">#REF!</definedName>
    <definedName name="TRNR_1beaf53b15214455ad65d36a5a817d85_321_1" localSheetId="13" hidden="1">#REF!</definedName>
    <definedName name="TRNR_1beaf53b15214455ad65d36a5a817d85_321_1" localSheetId="14" hidden="1">#REF!</definedName>
    <definedName name="TRNR_1beaf53b15214455ad65d36a5a817d85_321_1" localSheetId="15" hidden="1">#REF!</definedName>
    <definedName name="TRNR_1beaf53b15214455ad65d36a5a817d85_321_1" localSheetId="17" hidden="1">#REF!</definedName>
    <definedName name="TRNR_1beaf53b15214455ad65d36a5a817d85_321_1" localSheetId="19" hidden="1">#REF!</definedName>
    <definedName name="TRNR_1beaf53b15214455ad65d36a5a817d85_321_1" localSheetId="23" hidden="1">#REF!</definedName>
    <definedName name="TRNR_1beaf53b15214455ad65d36a5a817d85_321_1" localSheetId="24" hidden="1">#REF!</definedName>
    <definedName name="TRNR_1beaf53b15214455ad65d36a5a817d85_321_1" localSheetId="29" hidden="1">#REF!</definedName>
    <definedName name="TRNR_1beaf53b15214455ad65d36a5a817d85_321_1" hidden="1">#REF!</definedName>
    <definedName name="TRNR_1bff51e4ad1c44b09a1ece8051e89492_303_7" localSheetId="11" hidden="1">#REF!</definedName>
    <definedName name="TRNR_1bff51e4ad1c44b09a1ece8051e89492_303_7" localSheetId="12" hidden="1">#REF!</definedName>
    <definedName name="TRNR_1bff51e4ad1c44b09a1ece8051e89492_303_7" localSheetId="13" hidden="1">#REF!</definedName>
    <definedName name="TRNR_1bff51e4ad1c44b09a1ece8051e89492_303_7" localSheetId="15" hidden="1">#REF!</definedName>
    <definedName name="TRNR_1bff51e4ad1c44b09a1ece8051e89492_303_7" localSheetId="18" hidden="1">#REF!</definedName>
    <definedName name="TRNR_1bff51e4ad1c44b09a1ece8051e89492_303_7" localSheetId="2" hidden="1">#REF!</definedName>
    <definedName name="TRNR_1bff51e4ad1c44b09a1ece8051e89492_303_7" localSheetId="25" hidden="1">#REF!</definedName>
    <definedName name="TRNR_1bff51e4ad1c44b09a1ece8051e89492_303_7" localSheetId="26" hidden="1">#REF!</definedName>
    <definedName name="TRNR_1bff51e4ad1c44b09a1ece8051e89492_303_7" localSheetId="27" hidden="1">#REF!</definedName>
    <definedName name="TRNR_1bff51e4ad1c44b09a1ece8051e89492_303_7" localSheetId="9" hidden="1">#REF!</definedName>
    <definedName name="TRNR_1bff51e4ad1c44b09a1ece8051e89492_303_7" localSheetId="10" hidden="1">#REF!</definedName>
    <definedName name="TRNR_1bff51e4ad1c44b09a1ece8051e89492_303_7" hidden="1">#REF!</definedName>
    <definedName name="TRNR_1c563c349f3a426da56a9af4660802ad_182_8" localSheetId="11" hidden="1">#REF!</definedName>
    <definedName name="TRNR_1c563c349f3a426da56a9af4660802ad_182_8" localSheetId="12" hidden="1">#REF!</definedName>
    <definedName name="TRNR_1c563c349f3a426da56a9af4660802ad_182_8" localSheetId="13" hidden="1">#REF!</definedName>
    <definedName name="TRNR_1c563c349f3a426da56a9af4660802ad_182_8" localSheetId="15" hidden="1">#REF!</definedName>
    <definedName name="TRNR_1c563c349f3a426da56a9af4660802ad_182_8" localSheetId="18" hidden="1">#REF!</definedName>
    <definedName name="TRNR_1c563c349f3a426da56a9af4660802ad_182_8" localSheetId="2" hidden="1">#REF!</definedName>
    <definedName name="TRNR_1c563c349f3a426da56a9af4660802ad_182_8" localSheetId="25" hidden="1">#REF!</definedName>
    <definedName name="TRNR_1c563c349f3a426da56a9af4660802ad_182_8" localSheetId="26" hidden="1">#REF!</definedName>
    <definedName name="TRNR_1c563c349f3a426da56a9af4660802ad_182_8" localSheetId="27" hidden="1">#REF!</definedName>
    <definedName name="TRNR_1c563c349f3a426da56a9af4660802ad_182_8" localSheetId="9" hidden="1">#REF!</definedName>
    <definedName name="TRNR_1c563c349f3a426da56a9af4660802ad_182_8" localSheetId="10" hidden="1">#REF!</definedName>
    <definedName name="TRNR_1c563c349f3a426da56a9af4660802ad_182_8" hidden="1">#REF!</definedName>
    <definedName name="TRNR_1c900e0b25e84a1aa0015fe187cc90db_11_2" localSheetId="11" hidden="1">#REF!</definedName>
    <definedName name="TRNR_1c900e0b25e84a1aa0015fe187cc90db_11_2" localSheetId="12" hidden="1">#REF!</definedName>
    <definedName name="TRNR_1c900e0b25e84a1aa0015fe187cc90db_11_2" localSheetId="13" hidden="1">#REF!</definedName>
    <definedName name="TRNR_1c900e0b25e84a1aa0015fe187cc90db_11_2" localSheetId="15" hidden="1">#REF!</definedName>
    <definedName name="TRNR_1c900e0b25e84a1aa0015fe187cc90db_11_2" localSheetId="18" hidden="1">#REF!</definedName>
    <definedName name="TRNR_1c900e0b25e84a1aa0015fe187cc90db_11_2" localSheetId="2" hidden="1">#REF!</definedName>
    <definedName name="TRNR_1c900e0b25e84a1aa0015fe187cc90db_11_2" localSheetId="25" hidden="1">#REF!</definedName>
    <definedName name="TRNR_1c900e0b25e84a1aa0015fe187cc90db_11_2" localSheetId="26" hidden="1">#REF!</definedName>
    <definedName name="TRNR_1c900e0b25e84a1aa0015fe187cc90db_11_2" localSheetId="27" hidden="1">#REF!</definedName>
    <definedName name="TRNR_1c900e0b25e84a1aa0015fe187cc90db_11_2" localSheetId="9" hidden="1">#REF!</definedName>
    <definedName name="TRNR_1c900e0b25e84a1aa0015fe187cc90db_11_2" localSheetId="10" hidden="1">#REF!</definedName>
    <definedName name="TRNR_1c900e0b25e84a1aa0015fe187cc90db_11_2" hidden="1">#REF!</definedName>
    <definedName name="TRNR_1ca6a69e2ae94614bb1675ea8f15f62c_99_0" localSheetId="11" hidden="1">#REF!</definedName>
    <definedName name="TRNR_1ca6a69e2ae94614bb1675ea8f15f62c_99_0" localSheetId="12" hidden="1">#REF!</definedName>
    <definedName name="TRNR_1ca6a69e2ae94614bb1675ea8f15f62c_99_0" localSheetId="13" hidden="1">#REF!</definedName>
    <definedName name="TRNR_1ca6a69e2ae94614bb1675ea8f15f62c_99_0" localSheetId="15" hidden="1">#REF!</definedName>
    <definedName name="TRNR_1ca6a69e2ae94614bb1675ea8f15f62c_99_0" localSheetId="18" hidden="1">#REF!</definedName>
    <definedName name="TRNR_1ca6a69e2ae94614bb1675ea8f15f62c_99_0" localSheetId="2" hidden="1">#REF!</definedName>
    <definedName name="TRNR_1ca6a69e2ae94614bb1675ea8f15f62c_99_0" localSheetId="25" hidden="1">#REF!</definedName>
    <definedName name="TRNR_1ca6a69e2ae94614bb1675ea8f15f62c_99_0" localSheetId="26" hidden="1">#REF!</definedName>
    <definedName name="TRNR_1ca6a69e2ae94614bb1675ea8f15f62c_99_0" localSheetId="27" hidden="1">#REF!</definedName>
    <definedName name="TRNR_1ca6a69e2ae94614bb1675ea8f15f62c_99_0" localSheetId="9" hidden="1">#REF!</definedName>
    <definedName name="TRNR_1ca6a69e2ae94614bb1675ea8f15f62c_99_0" localSheetId="10" hidden="1">#REF!</definedName>
    <definedName name="TRNR_1ca6a69e2ae94614bb1675ea8f15f62c_99_0" hidden="1">#REF!</definedName>
    <definedName name="TRNR_1cebbca3a1804bfa9f7713ef14fdf8de_408_7" localSheetId="13" hidden="1">#REF!</definedName>
    <definedName name="TRNR_1cebbca3a1804bfa9f7713ef14fdf8de_408_7" localSheetId="14" hidden="1">#REF!</definedName>
    <definedName name="TRNR_1cebbca3a1804bfa9f7713ef14fdf8de_408_7" localSheetId="15" hidden="1">#REF!</definedName>
    <definedName name="TRNR_1cebbca3a1804bfa9f7713ef14fdf8de_408_7" localSheetId="17" hidden="1">#REF!</definedName>
    <definedName name="TRNR_1cebbca3a1804bfa9f7713ef14fdf8de_408_7" localSheetId="19" hidden="1">#REF!</definedName>
    <definedName name="TRNR_1cebbca3a1804bfa9f7713ef14fdf8de_408_7" localSheetId="23" hidden="1">#REF!</definedName>
    <definedName name="TRNR_1cebbca3a1804bfa9f7713ef14fdf8de_408_7" localSheetId="24" hidden="1">#REF!</definedName>
    <definedName name="TRNR_1cebbca3a1804bfa9f7713ef14fdf8de_408_7" localSheetId="29" hidden="1">#REF!</definedName>
    <definedName name="TRNR_1cebbca3a1804bfa9f7713ef14fdf8de_408_7" hidden="1">#REF!</definedName>
    <definedName name="TRNR_1ddb5bbe36dc487f904fc5fe53e7788c_328_1" localSheetId="13" hidden="1">#REF!</definedName>
    <definedName name="TRNR_1ddb5bbe36dc487f904fc5fe53e7788c_328_1" localSheetId="14" hidden="1">#REF!</definedName>
    <definedName name="TRNR_1ddb5bbe36dc487f904fc5fe53e7788c_328_1" localSheetId="15" hidden="1">#REF!</definedName>
    <definedName name="TRNR_1ddb5bbe36dc487f904fc5fe53e7788c_328_1" localSheetId="17" hidden="1">#REF!</definedName>
    <definedName name="TRNR_1ddb5bbe36dc487f904fc5fe53e7788c_328_1" localSheetId="19" hidden="1">#REF!</definedName>
    <definedName name="TRNR_1ddb5bbe36dc487f904fc5fe53e7788c_328_1" localSheetId="23" hidden="1">#REF!</definedName>
    <definedName name="TRNR_1ddb5bbe36dc487f904fc5fe53e7788c_328_1" localSheetId="24" hidden="1">#REF!</definedName>
    <definedName name="TRNR_1ddb5bbe36dc487f904fc5fe53e7788c_328_1" localSheetId="29" hidden="1">#REF!</definedName>
    <definedName name="TRNR_1ddb5bbe36dc487f904fc5fe53e7788c_328_1" hidden="1">#REF!</definedName>
    <definedName name="TRNR_1de07743b4ca48aa8c8d0a254cdc4440_307_7" localSheetId="11" hidden="1">#REF!</definedName>
    <definedName name="TRNR_1de07743b4ca48aa8c8d0a254cdc4440_307_7" localSheetId="12" hidden="1">#REF!</definedName>
    <definedName name="TRNR_1de07743b4ca48aa8c8d0a254cdc4440_307_7" localSheetId="13" hidden="1">#REF!</definedName>
    <definedName name="TRNR_1de07743b4ca48aa8c8d0a254cdc4440_307_7" localSheetId="15" hidden="1">#REF!</definedName>
    <definedName name="TRNR_1de07743b4ca48aa8c8d0a254cdc4440_307_7" localSheetId="18" hidden="1">#REF!</definedName>
    <definedName name="TRNR_1de07743b4ca48aa8c8d0a254cdc4440_307_7" localSheetId="2" hidden="1">#REF!</definedName>
    <definedName name="TRNR_1de07743b4ca48aa8c8d0a254cdc4440_307_7" localSheetId="25" hidden="1">#REF!</definedName>
    <definedName name="TRNR_1de07743b4ca48aa8c8d0a254cdc4440_307_7" localSheetId="26" hidden="1">#REF!</definedName>
    <definedName name="TRNR_1de07743b4ca48aa8c8d0a254cdc4440_307_7" localSheetId="27" hidden="1">#REF!</definedName>
    <definedName name="TRNR_1de07743b4ca48aa8c8d0a254cdc4440_307_7" localSheetId="9" hidden="1">#REF!</definedName>
    <definedName name="TRNR_1de07743b4ca48aa8c8d0a254cdc4440_307_7" localSheetId="10" hidden="1">#REF!</definedName>
    <definedName name="TRNR_1de07743b4ca48aa8c8d0a254cdc4440_307_7" hidden="1">#REF!</definedName>
    <definedName name="TRNR_1e1d9b0272d94e5abf88603a9bc84fa7_335_1" localSheetId="13" hidden="1">#REF!</definedName>
    <definedName name="TRNR_1e1d9b0272d94e5abf88603a9bc84fa7_335_1" localSheetId="14" hidden="1">#REF!</definedName>
    <definedName name="TRNR_1e1d9b0272d94e5abf88603a9bc84fa7_335_1" localSheetId="15" hidden="1">#REF!</definedName>
    <definedName name="TRNR_1e1d9b0272d94e5abf88603a9bc84fa7_335_1" localSheetId="17" hidden="1">#REF!</definedName>
    <definedName name="TRNR_1e1d9b0272d94e5abf88603a9bc84fa7_335_1" localSheetId="19" hidden="1">#REF!</definedName>
    <definedName name="TRNR_1e1d9b0272d94e5abf88603a9bc84fa7_335_1" localSheetId="23" hidden="1">#REF!</definedName>
    <definedName name="TRNR_1e1d9b0272d94e5abf88603a9bc84fa7_335_1" localSheetId="24" hidden="1">#REF!</definedName>
    <definedName name="TRNR_1e1d9b0272d94e5abf88603a9bc84fa7_335_1" localSheetId="29" hidden="1">#REF!</definedName>
    <definedName name="TRNR_1e1d9b0272d94e5abf88603a9bc84fa7_335_1" hidden="1">#REF!</definedName>
    <definedName name="TRNR_1e26865f923c445685571d047fd5314e_112_142" localSheetId="11" hidden="1">#REF!</definedName>
    <definedName name="TRNR_1e26865f923c445685571d047fd5314e_112_142" localSheetId="12" hidden="1">#REF!</definedName>
    <definedName name="TRNR_1e26865f923c445685571d047fd5314e_112_142" localSheetId="13" hidden="1">#REF!</definedName>
    <definedName name="TRNR_1e26865f923c445685571d047fd5314e_112_142" localSheetId="15" hidden="1">#REF!</definedName>
    <definedName name="TRNR_1e26865f923c445685571d047fd5314e_112_142" localSheetId="18" hidden="1">#REF!</definedName>
    <definedName name="TRNR_1e26865f923c445685571d047fd5314e_112_142" localSheetId="2" hidden="1">#REF!</definedName>
    <definedName name="TRNR_1e26865f923c445685571d047fd5314e_112_142" localSheetId="25" hidden="1">#REF!</definedName>
    <definedName name="TRNR_1e26865f923c445685571d047fd5314e_112_142" localSheetId="26" hidden="1">#REF!</definedName>
    <definedName name="TRNR_1e26865f923c445685571d047fd5314e_112_142" localSheetId="27" hidden="1">#REF!</definedName>
    <definedName name="TRNR_1e26865f923c445685571d047fd5314e_112_142" localSheetId="9" hidden="1">#REF!</definedName>
    <definedName name="TRNR_1e26865f923c445685571d047fd5314e_112_142" localSheetId="10" hidden="1">#REF!</definedName>
    <definedName name="TRNR_1e26865f923c445685571d047fd5314e_112_142" hidden="1">#REF!</definedName>
    <definedName name="TRNR_1e974028a759484d9ed777b81e5a5182_315_9" localSheetId="11" hidden="1">#REF!</definedName>
    <definedName name="TRNR_1e974028a759484d9ed777b81e5a5182_315_9" localSheetId="12" hidden="1">#REF!</definedName>
    <definedName name="TRNR_1e974028a759484d9ed777b81e5a5182_315_9" localSheetId="13" hidden="1">#REF!</definedName>
    <definedName name="TRNR_1e974028a759484d9ed777b81e5a5182_315_9" localSheetId="15" hidden="1">#REF!</definedName>
    <definedName name="TRNR_1e974028a759484d9ed777b81e5a5182_315_9" localSheetId="18" hidden="1">#REF!</definedName>
    <definedName name="TRNR_1e974028a759484d9ed777b81e5a5182_315_9" localSheetId="2" hidden="1">#REF!</definedName>
    <definedName name="TRNR_1e974028a759484d9ed777b81e5a5182_315_9" localSheetId="25" hidden="1">#REF!</definedName>
    <definedName name="TRNR_1e974028a759484d9ed777b81e5a5182_315_9" localSheetId="26" hidden="1">#REF!</definedName>
    <definedName name="TRNR_1e974028a759484d9ed777b81e5a5182_315_9" localSheetId="27" hidden="1">#REF!</definedName>
    <definedName name="TRNR_1e974028a759484d9ed777b81e5a5182_315_9" localSheetId="9" hidden="1">#REF!</definedName>
    <definedName name="TRNR_1e974028a759484d9ed777b81e5a5182_315_9" localSheetId="10" hidden="1">#REF!</definedName>
    <definedName name="TRNR_1e974028a759484d9ed777b81e5a5182_315_9" hidden="1">#REF!</definedName>
    <definedName name="TRNR_1eacc146863d44668c4f79583a800cce_107_1" localSheetId="13" hidden="1">#REF!</definedName>
    <definedName name="TRNR_1eacc146863d44668c4f79583a800cce_107_1" localSheetId="14" hidden="1">#REF!</definedName>
    <definedName name="TRNR_1eacc146863d44668c4f79583a800cce_107_1" localSheetId="15" hidden="1">#REF!</definedName>
    <definedName name="TRNR_1eacc146863d44668c4f79583a800cce_107_1" localSheetId="17" hidden="1">#REF!</definedName>
    <definedName name="TRNR_1eacc146863d44668c4f79583a800cce_107_1" localSheetId="19" hidden="1">#REF!</definedName>
    <definedName name="TRNR_1eacc146863d44668c4f79583a800cce_107_1" localSheetId="23" hidden="1">#REF!</definedName>
    <definedName name="TRNR_1eacc146863d44668c4f79583a800cce_107_1" localSheetId="24" hidden="1">#REF!</definedName>
    <definedName name="TRNR_1eacc146863d44668c4f79583a800cce_107_1" localSheetId="29" hidden="1">#REF!</definedName>
    <definedName name="TRNR_1eacc146863d44668c4f79583a800cce_107_1" hidden="1">#REF!</definedName>
    <definedName name="TRNR_1ebc73d5b0f844d185a92b1316de8e3d_192_8" localSheetId="11" hidden="1">#REF!</definedName>
    <definedName name="TRNR_1ebc73d5b0f844d185a92b1316de8e3d_192_8" localSheetId="12" hidden="1">#REF!</definedName>
    <definedName name="TRNR_1ebc73d5b0f844d185a92b1316de8e3d_192_8" localSheetId="13" hidden="1">#REF!</definedName>
    <definedName name="TRNR_1ebc73d5b0f844d185a92b1316de8e3d_192_8" localSheetId="15" hidden="1">#REF!</definedName>
    <definedName name="TRNR_1ebc73d5b0f844d185a92b1316de8e3d_192_8" localSheetId="18" hidden="1">#REF!</definedName>
    <definedName name="TRNR_1ebc73d5b0f844d185a92b1316de8e3d_192_8" localSheetId="2" hidden="1">#REF!</definedName>
    <definedName name="TRNR_1ebc73d5b0f844d185a92b1316de8e3d_192_8" localSheetId="25" hidden="1">#REF!</definedName>
    <definedName name="TRNR_1ebc73d5b0f844d185a92b1316de8e3d_192_8" localSheetId="26" hidden="1">#REF!</definedName>
    <definedName name="TRNR_1ebc73d5b0f844d185a92b1316de8e3d_192_8" localSheetId="27" hidden="1">#REF!</definedName>
    <definedName name="TRNR_1ebc73d5b0f844d185a92b1316de8e3d_192_8" localSheetId="9" hidden="1">#REF!</definedName>
    <definedName name="TRNR_1ebc73d5b0f844d185a92b1316de8e3d_192_8" localSheetId="10" hidden="1">#REF!</definedName>
    <definedName name="TRNR_1ebc73d5b0f844d185a92b1316de8e3d_192_8" hidden="1">#REF!</definedName>
    <definedName name="TRNR_1ee17ecc7ece468ea038cece0dadbeaf_309_10" localSheetId="11" hidden="1">#REF!</definedName>
    <definedName name="TRNR_1ee17ecc7ece468ea038cece0dadbeaf_309_10" localSheetId="12" hidden="1">#REF!</definedName>
    <definedName name="TRNR_1ee17ecc7ece468ea038cece0dadbeaf_309_10" localSheetId="13" hidden="1">#REF!</definedName>
    <definedName name="TRNR_1ee17ecc7ece468ea038cece0dadbeaf_309_10" localSheetId="15" hidden="1">#REF!</definedName>
    <definedName name="TRNR_1ee17ecc7ece468ea038cece0dadbeaf_309_10" localSheetId="18" hidden="1">#REF!</definedName>
    <definedName name="TRNR_1ee17ecc7ece468ea038cece0dadbeaf_309_10" localSheetId="2" hidden="1">#REF!</definedName>
    <definedName name="TRNR_1ee17ecc7ece468ea038cece0dadbeaf_309_10" localSheetId="25" hidden="1">#REF!</definedName>
    <definedName name="TRNR_1ee17ecc7ece468ea038cece0dadbeaf_309_10" localSheetId="26" hidden="1">#REF!</definedName>
    <definedName name="TRNR_1ee17ecc7ece468ea038cece0dadbeaf_309_10" localSheetId="27" hidden="1">#REF!</definedName>
    <definedName name="TRNR_1ee17ecc7ece468ea038cece0dadbeaf_309_10" localSheetId="9" hidden="1">#REF!</definedName>
    <definedName name="TRNR_1ee17ecc7ece468ea038cece0dadbeaf_309_10" localSheetId="10" hidden="1">#REF!</definedName>
    <definedName name="TRNR_1ee17ecc7ece468ea038cece0dadbeaf_309_10" hidden="1">#REF!</definedName>
    <definedName name="TRNR_1f18ea43b0d147919d4b4f36482d6100_323_1" localSheetId="13" hidden="1">#REF!</definedName>
    <definedName name="TRNR_1f18ea43b0d147919d4b4f36482d6100_323_1" localSheetId="14" hidden="1">#REF!</definedName>
    <definedName name="TRNR_1f18ea43b0d147919d4b4f36482d6100_323_1" localSheetId="15" hidden="1">#REF!</definedName>
    <definedName name="TRNR_1f18ea43b0d147919d4b4f36482d6100_323_1" localSheetId="17" hidden="1">#REF!</definedName>
    <definedName name="TRNR_1f18ea43b0d147919d4b4f36482d6100_323_1" localSheetId="19" hidden="1">#REF!</definedName>
    <definedName name="TRNR_1f18ea43b0d147919d4b4f36482d6100_323_1" localSheetId="23" hidden="1">#REF!</definedName>
    <definedName name="TRNR_1f18ea43b0d147919d4b4f36482d6100_323_1" localSheetId="24" hidden="1">#REF!</definedName>
    <definedName name="TRNR_1f18ea43b0d147919d4b4f36482d6100_323_1" localSheetId="29" hidden="1">#REF!</definedName>
    <definedName name="TRNR_1f18ea43b0d147919d4b4f36482d6100_323_1" hidden="1">#REF!</definedName>
    <definedName name="TRNR_1f215770752e4641a4c8d6eff5d85b36_101_1" localSheetId="13" hidden="1">#REF!</definedName>
    <definedName name="TRNR_1f215770752e4641a4c8d6eff5d85b36_101_1" localSheetId="14" hidden="1">#REF!</definedName>
    <definedName name="TRNR_1f215770752e4641a4c8d6eff5d85b36_101_1" localSheetId="15" hidden="1">#REF!</definedName>
    <definedName name="TRNR_1f215770752e4641a4c8d6eff5d85b36_101_1" localSheetId="17" hidden="1">#REF!</definedName>
    <definedName name="TRNR_1f215770752e4641a4c8d6eff5d85b36_101_1" localSheetId="19" hidden="1">#REF!</definedName>
    <definedName name="TRNR_1f215770752e4641a4c8d6eff5d85b36_101_1" localSheetId="23" hidden="1">#REF!</definedName>
    <definedName name="TRNR_1f215770752e4641a4c8d6eff5d85b36_101_1" localSheetId="24" hidden="1">#REF!</definedName>
    <definedName name="TRNR_1f215770752e4641a4c8d6eff5d85b36_101_1" localSheetId="29" hidden="1">#REF!</definedName>
    <definedName name="TRNR_1f215770752e4641a4c8d6eff5d85b36_101_1" hidden="1">#REF!</definedName>
    <definedName name="TRNR_1f38f8a002bf4c65a49d023159d813c3_706_2" localSheetId="11" hidden="1">#REF!</definedName>
    <definedName name="TRNR_1f38f8a002bf4c65a49d023159d813c3_706_2" localSheetId="12" hidden="1">#REF!</definedName>
    <definedName name="TRNR_1f38f8a002bf4c65a49d023159d813c3_706_2" localSheetId="13" hidden="1">#REF!</definedName>
    <definedName name="TRNR_1f38f8a002bf4c65a49d023159d813c3_706_2" localSheetId="15" hidden="1">#REF!</definedName>
    <definedName name="TRNR_1f38f8a002bf4c65a49d023159d813c3_706_2" localSheetId="18" hidden="1">#REF!</definedName>
    <definedName name="TRNR_1f38f8a002bf4c65a49d023159d813c3_706_2" localSheetId="2" hidden="1">#REF!</definedName>
    <definedName name="TRNR_1f38f8a002bf4c65a49d023159d813c3_706_2" localSheetId="25" hidden="1">#REF!</definedName>
    <definedName name="TRNR_1f38f8a002bf4c65a49d023159d813c3_706_2" localSheetId="26" hidden="1">#REF!</definedName>
    <definedName name="TRNR_1f38f8a002bf4c65a49d023159d813c3_706_2" localSheetId="27" hidden="1">#REF!</definedName>
    <definedName name="TRNR_1f38f8a002bf4c65a49d023159d813c3_706_2" localSheetId="9" hidden="1">#REF!</definedName>
    <definedName name="TRNR_1f38f8a002bf4c65a49d023159d813c3_706_2" localSheetId="10" hidden="1">#REF!</definedName>
    <definedName name="TRNR_1f38f8a002bf4c65a49d023159d813c3_706_2" hidden="1">#REF!</definedName>
    <definedName name="TRNR_1f588fb2ba7d4e87b9b213297a0cd0da_307_7" localSheetId="11" hidden="1">#REF!</definedName>
    <definedName name="TRNR_1f588fb2ba7d4e87b9b213297a0cd0da_307_7" localSheetId="12" hidden="1">#REF!</definedName>
    <definedName name="TRNR_1f588fb2ba7d4e87b9b213297a0cd0da_307_7" localSheetId="13" hidden="1">#REF!</definedName>
    <definedName name="TRNR_1f588fb2ba7d4e87b9b213297a0cd0da_307_7" localSheetId="15" hidden="1">#REF!</definedName>
    <definedName name="TRNR_1f588fb2ba7d4e87b9b213297a0cd0da_307_7" localSheetId="18" hidden="1">#REF!</definedName>
    <definedName name="TRNR_1f588fb2ba7d4e87b9b213297a0cd0da_307_7" localSheetId="2" hidden="1">#REF!</definedName>
    <definedName name="TRNR_1f588fb2ba7d4e87b9b213297a0cd0da_307_7" localSheetId="25" hidden="1">#REF!</definedName>
    <definedName name="TRNR_1f588fb2ba7d4e87b9b213297a0cd0da_307_7" localSheetId="26" hidden="1">#REF!</definedName>
    <definedName name="TRNR_1f588fb2ba7d4e87b9b213297a0cd0da_307_7" localSheetId="27" hidden="1">#REF!</definedName>
    <definedName name="TRNR_1f588fb2ba7d4e87b9b213297a0cd0da_307_7" localSheetId="9" hidden="1">#REF!</definedName>
    <definedName name="TRNR_1f588fb2ba7d4e87b9b213297a0cd0da_307_7" localSheetId="10" hidden="1">#REF!</definedName>
    <definedName name="TRNR_1f588fb2ba7d4e87b9b213297a0cd0da_307_7" hidden="1">#REF!</definedName>
    <definedName name="TRNR_1f7c0dcffb574fa6b389f96d9af75021_98_1" localSheetId="11" hidden="1">#REF!</definedName>
    <definedName name="TRNR_1f7c0dcffb574fa6b389f96d9af75021_98_1" localSheetId="12" hidden="1">#REF!</definedName>
    <definedName name="TRNR_1f7c0dcffb574fa6b389f96d9af75021_98_1" localSheetId="13" hidden="1">#REF!</definedName>
    <definedName name="TRNR_1f7c0dcffb574fa6b389f96d9af75021_98_1" localSheetId="15" hidden="1">#REF!</definedName>
    <definedName name="TRNR_1f7c0dcffb574fa6b389f96d9af75021_98_1" localSheetId="18" hidden="1">#REF!</definedName>
    <definedName name="TRNR_1f7c0dcffb574fa6b389f96d9af75021_98_1" localSheetId="2" hidden="1">#REF!</definedName>
    <definedName name="TRNR_1f7c0dcffb574fa6b389f96d9af75021_98_1" localSheetId="25" hidden="1">#REF!</definedName>
    <definedName name="TRNR_1f7c0dcffb574fa6b389f96d9af75021_98_1" localSheetId="26" hidden="1">#REF!</definedName>
    <definedName name="TRNR_1f7c0dcffb574fa6b389f96d9af75021_98_1" localSheetId="27" hidden="1">#REF!</definedName>
    <definedName name="TRNR_1f7c0dcffb574fa6b389f96d9af75021_98_1" localSheetId="9" hidden="1">#REF!</definedName>
    <definedName name="TRNR_1f7c0dcffb574fa6b389f96d9af75021_98_1" localSheetId="10" hidden="1">#REF!</definedName>
    <definedName name="TRNR_1f7c0dcffb574fa6b389f96d9af75021_98_1" hidden="1">#REF!</definedName>
    <definedName name="TRNR_1fa2d05f96874b9ab7234cf641b1c53f_289_1" localSheetId="11" hidden="1">#REF!</definedName>
    <definedName name="TRNR_1fa2d05f96874b9ab7234cf641b1c53f_289_1" localSheetId="12" hidden="1">#REF!</definedName>
    <definedName name="TRNR_1fa2d05f96874b9ab7234cf641b1c53f_289_1" localSheetId="13" hidden="1">#REF!</definedName>
    <definedName name="TRNR_1fa2d05f96874b9ab7234cf641b1c53f_289_1" localSheetId="15" hidden="1">#REF!</definedName>
    <definedName name="TRNR_1fa2d05f96874b9ab7234cf641b1c53f_289_1" localSheetId="18" hidden="1">#REF!</definedName>
    <definedName name="TRNR_1fa2d05f96874b9ab7234cf641b1c53f_289_1" localSheetId="2" hidden="1">#REF!</definedName>
    <definedName name="TRNR_1fa2d05f96874b9ab7234cf641b1c53f_289_1" localSheetId="25" hidden="1">#REF!</definedName>
    <definedName name="TRNR_1fa2d05f96874b9ab7234cf641b1c53f_289_1" localSheetId="26" hidden="1">#REF!</definedName>
    <definedName name="TRNR_1fa2d05f96874b9ab7234cf641b1c53f_289_1" localSheetId="27" hidden="1">#REF!</definedName>
    <definedName name="TRNR_1fa2d05f96874b9ab7234cf641b1c53f_289_1" localSheetId="9" hidden="1">#REF!</definedName>
    <definedName name="TRNR_1fa2d05f96874b9ab7234cf641b1c53f_289_1" localSheetId="10" hidden="1">#REF!</definedName>
    <definedName name="TRNR_1fa2d05f96874b9ab7234cf641b1c53f_289_1" hidden="1">#REF!</definedName>
    <definedName name="TRNR_1fda2f5e7b24416386edaf0ab1869a96_285_6" localSheetId="11" hidden="1">#REF!</definedName>
    <definedName name="TRNR_1fda2f5e7b24416386edaf0ab1869a96_285_6" localSheetId="12" hidden="1">#REF!</definedName>
    <definedName name="TRNR_1fda2f5e7b24416386edaf0ab1869a96_285_6" localSheetId="13" hidden="1">#REF!</definedName>
    <definedName name="TRNR_1fda2f5e7b24416386edaf0ab1869a96_285_6" localSheetId="15" hidden="1">#REF!</definedName>
    <definedName name="TRNR_1fda2f5e7b24416386edaf0ab1869a96_285_6" localSheetId="18" hidden="1">#REF!</definedName>
    <definedName name="TRNR_1fda2f5e7b24416386edaf0ab1869a96_285_6" localSheetId="2" hidden="1">#REF!</definedName>
    <definedName name="TRNR_1fda2f5e7b24416386edaf0ab1869a96_285_6" localSheetId="25" hidden="1">#REF!</definedName>
    <definedName name="TRNR_1fda2f5e7b24416386edaf0ab1869a96_285_6" localSheetId="26" hidden="1">#REF!</definedName>
    <definedName name="TRNR_1fda2f5e7b24416386edaf0ab1869a96_285_6" localSheetId="27" hidden="1">#REF!</definedName>
    <definedName name="TRNR_1fda2f5e7b24416386edaf0ab1869a96_285_6" localSheetId="9" hidden="1">#REF!</definedName>
    <definedName name="TRNR_1fda2f5e7b24416386edaf0ab1869a96_285_6" localSheetId="10" hidden="1">#REF!</definedName>
    <definedName name="TRNR_1fda2f5e7b24416386edaf0ab1869a96_285_6" hidden="1">#REF!</definedName>
    <definedName name="TRNR_2005b639bbfe4130ae9c5c03cab5e4b8_98_0" localSheetId="11" hidden="1">#REF!</definedName>
    <definedName name="TRNR_2005b639bbfe4130ae9c5c03cab5e4b8_98_0" localSheetId="12" hidden="1">#REF!</definedName>
    <definedName name="TRNR_2005b639bbfe4130ae9c5c03cab5e4b8_98_0" localSheetId="13" hidden="1">#REF!</definedName>
    <definedName name="TRNR_2005b639bbfe4130ae9c5c03cab5e4b8_98_0" localSheetId="15" hidden="1">#REF!</definedName>
    <definedName name="TRNR_2005b639bbfe4130ae9c5c03cab5e4b8_98_0" localSheetId="18" hidden="1">#REF!</definedName>
    <definedName name="TRNR_2005b639bbfe4130ae9c5c03cab5e4b8_98_0" localSheetId="2" hidden="1">#REF!</definedName>
    <definedName name="TRNR_2005b639bbfe4130ae9c5c03cab5e4b8_98_0" localSheetId="25" hidden="1">#REF!</definedName>
    <definedName name="TRNR_2005b639bbfe4130ae9c5c03cab5e4b8_98_0" localSheetId="26" hidden="1">#REF!</definedName>
    <definedName name="TRNR_2005b639bbfe4130ae9c5c03cab5e4b8_98_0" localSheetId="27" hidden="1">#REF!</definedName>
    <definedName name="TRNR_2005b639bbfe4130ae9c5c03cab5e4b8_98_0" localSheetId="9" hidden="1">#REF!</definedName>
    <definedName name="TRNR_2005b639bbfe4130ae9c5c03cab5e4b8_98_0" localSheetId="10" hidden="1">#REF!</definedName>
    <definedName name="TRNR_2005b639bbfe4130ae9c5c03cab5e4b8_98_0" hidden="1">#REF!</definedName>
    <definedName name="TRNR_2021674d99b5423b96c2d906ad9e0da1_335_1" localSheetId="13" hidden="1">#REF!</definedName>
    <definedName name="TRNR_2021674d99b5423b96c2d906ad9e0da1_335_1" localSheetId="14" hidden="1">#REF!</definedName>
    <definedName name="TRNR_2021674d99b5423b96c2d906ad9e0da1_335_1" localSheetId="15" hidden="1">#REF!</definedName>
    <definedName name="TRNR_2021674d99b5423b96c2d906ad9e0da1_335_1" localSheetId="17" hidden="1">#REF!</definedName>
    <definedName name="TRNR_2021674d99b5423b96c2d906ad9e0da1_335_1" localSheetId="19" hidden="1">#REF!</definedName>
    <definedName name="TRNR_2021674d99b5423b96c2d906ad9e0da1_335_1" localSheetId="23" hidden="1">#REF!</definedName>
    <definedName name="TRNR_2021674d99b5423b96c2d906ad9e0da1_335_1" localSheetId="24" hidden="1">#REF!</definedName>
    <definedName name="TRNR_2021674d99b5423b96c2d906ad9e0da1_335_1" localSheetId="29" hidden="1">#REF!</definedName>
    <definedName name="TRNR_2021674d99b5423b96c2d906ad9e0da1_335_1" hidden="1">#REF!</definedName>
    <definedName name="TRNR_2067e9e1a13a4686b778792d319cdf06_112_180" localSheetId="11" hidden="1">#REF!</definedName>
    <definedName name="TRNR_2067e9e1a13a4686b778792d319cdf06_112_180" localSheetId="12" hidden="1">#REF!</definedName>
    <definedName name="TRNR_2067e9e1a13a4686b778792d319cdf06_112_180" localSheetId="13" hidden="1">#REF!</definedName>
    <definedName name="TRNR_2067e9e1a13a4686b778792d319cdf06_112_180" localSheetId="15" hidden="1">#REF!</definedName>
    <definedName name="TRNR_2067e9e1a13a4686b778792d319cdf06_112_180" localSheetId="18" hidden="1">#REF!</definedName>
    <definedName name="TRNR_2067e9e1a13a4686b778792d319cdf06_112_180" localSheetId="2" hidden="1">#REF!</definedName>
    <definedName name="TRNR_2067e9e1a13a4686b778792d319cdf06_112_180" localSheetId="25" hidden="1">#REF!</definedName>
    <definedName name="TRNR_2067e9e1a13a4686b778792d319cdf06_112_180" localSheetId="26" hidden="1">#REF!</definedName>
    <definedName name="TRNR_2067e9e1a13a4686b778792d319cdf06_112_180" localSheetId="27" hidden="1">#REF!</definedName>
    <definedName name="TRNR_2067e9e1a13a4686b778792d319cdf06_112_180" localSheetId="9" hidden="1">#REF!</definedName>
    <definedName name="TRNR_2067e9e1a13a4686b778792d319cdf06_112_180" localSheetId="10" hidden="1">#REF!</definedName>
    <definedName name="TRNR_2067e9e1a13a4686b778792d319cdf06_112_180" hidden="1">#REF!</definedName>
    <definedName name="TRNR_2070d842048f4a4790c1c58f37250cf4_202_0" localSheetId="11" hidden="1">#REF!</definedName>
    <definedName name="TRNR_2070d842048f4a4790c1c58f37250cf4_202_0" localSheetId="12" hidden="1">#REF!</definedName>
    <definedName name="TRNR_2070d842048f4a4790c1c58f37250cf4_202_0" localSheetId="16" hidden="1">#REF!</definedName>
    <definedName name="TRNR_2070d842048f4a4790c1c58f37250cf4_202_0" localSheetId="18" hidden="1">#REF!</definedName>
    <definedName name="TRNR_2070d842048f4a4790c1c58f37250cf4_202_0" localSheetId="25" hidden="1">#REF!</definedName>
    <definedName name="TRNR_2070d842048f4a4790c1c58f37250cf4_202_0" localSheetId="26" hidden="1">#REF!</definedName>
    <definedName name="TRNR_2070d842048f4a4790c1c58f37250cf4_202_0" localSheetId="27" hidden="1">#REF!</definedName>
    <definedName name="TRNR_2070d842048f4a4790c1c58f37250cf4_202_0" localSheetId="10" hidden="1">#REF!</definedName>
    <definedName name="TRNR_2070d842048f4a4790c1c58f37250cf4_202_0" hidden="1">#REF!</definedName>
    <definedName name="TRNR_20937dca423d479fb8ded61363eceff2_99_0" localSheetId="11" hidden="1">#REF!</definedName>
    <definedName name="TRNR_20937dca423d479fb8ded61363eceff2_99_0" localSheetId="12" hidden="1">#REF!</definedName>
    <definedName name="TRNR_20937dca423d479fb8ded61363eceff2_99_0" localSheetId="13" hidden="1">#REF!</definedName>
    <definedName name="TRNR_20937dca423d479fb8ded61363eceff2_99_0" localSheetId="15" hidden="1">#REF!</definedName>
    <definedName name="TRNR_20937dca423d479fb8ded61363eceff2_99_0" localSheetId="18" hidden="1">#REF!</definedName>
    <definedName name="TRNR_20937dca423d479fb8ded61363eceff2_99_0" localSheetId="2" hidden="1">#REF!</definedName>
    <definedName name="TRNR_20937dca423d479fb8ded61363eceff2_99_0" localSheetId="25" hidden="1">#REF!</definedName>
    <definedName name="TRNR_20937dca423d479fb8ded61363eceff2_99_0" localSheetId="26" hidden="1">#REF!</definedName>
    <definedName name="TRNR_20937dca423d479fb8ded61363eceff2_99_0" localSheetId="27" hidden="1">#REF!</definedName>
    <definedName name="TRNR_20937dca423d479fb8ded61363eceff2_99_0" localSheetId="9" hidden="1">#REF!</definedName>
    <definedName name="TRNR_20937dca423d479fb8ded61363eceff2_99_0" localSheetId="10" hidden="1">#REF!</definedName>
    <definedName name="TRNR_20937dca423d479fb8ded61363eceff2_99_0" hidden="1">#REF!</definedName>
    <definedName name="TRNR_20caa7c1780044a5b74e8021c43f1e41_98_0" localSheetId="11" hidden="1">#REF!</definedName>
    <definedName name="TRNR_20caa7c1780044a5b74e8021c43f1e41_98_0" localSheetId="12" hidden="1">#REF!</definedName>
    <definedName name="TRNR_20caa7c1780044a5b74e8021c43f1e41_98_0" localSheetId="13" hidden="1">#REF!</definedName>
    <definedName name="TRNR_20caa7c1780044a5b74e8021c43f1e41_98_0" localSheetId="15" hidden="1">#REF!</definedName>
    <definedName name="TRNR_20caa7c1780044a5b74e8021c43f1e41_98_0" localSheetId="18" hidden="1">#REF!</definedName>
    <definedName name="TRNR_20caa7c1780044a5b74e8021c43f1e41_98_0" localSheetId="2" hidden="1">#REF!</definedName>
    <definedName name="TRNR_20caa7c1780044a5b74e8021c43f1e41_98_0" localSheetId="25" hidden="1">#REF!</definedName>
    <definedName name="TRNR_20caa7c1780044a5b74e8021c43f1e41_98_0" localSheetId="26" hidden="1">#REF!</definedName>
    <definedName name="TRNR_20caa7c1780044a5b74e8021c43f1e41_98_0" localSheetId="27" hidden="1">#REF!</definedName>
    <definedName name="TRNR_20caa7c1780044a5b74e8021c43f1e41_98_0" localSheetId="9" hidden="1">#REF!</definedName>
    <definedName name="TRNR_20caa7c1780044a5b74e8021c43f1e41_98_0" localSheetId="10" hidden="1">#REF!</definedName>
    <definedName name="TRNR_20caa7c1780044a5b74e8021c43f1e41_98_0" hidden="1">#REF!</definedName>
    <definedName name="TRNR_20d55f04ddc34f19aaa8c5a1304cc163_171_6" localSheetId="11" hidden="1">#REF!</definedName>
    <definedName name="TRNR_20d55f04ddc34f19aaa8c5a1304cc163_171_6" localSheetId="12" hidden="1">#REF!</definedName>
    <definedName name="TRNR_20d55f04ddc34f19aaa8c5a1304cc163_171_6" localSheetId="13" hidden="1">#REF!</definedName>
    <definedName name="TRNR_20d55f04ddc34f19aaa8c5a1304cc163_171_6" localSheetId="15" hidden="1">#REF!</definedName>
    <definedName name="TRNR_20d55f04ddc34f19aaa8c5a1304cc163_171_6" localSheetId="18" hidden="1">#REF!</definedName>
    <definedName name="TRNR_20d55f04ddc34f19aaa8c5a1304cc163_171_6" localSheetId="25" hidden="1">#REF!</definedName>
    <definedName name="TRNR_20d55f04ddc34f19aaa8c5a1304cc163_171_6" localSheetId="26" hidden="1">#REF!</definedName>
    <definedName name="TRNR_20d55f04ddc34f19aaa8c5a1304cc163_171_6" localSheetId="27" hidden="1">#REF!</definedName>
    <definedName name="TRNR_20d55f04ddc34f19aaa8c5a1304cc163_171_6" localSheetId="9" hidden="1">#REF!</definedName>
    <definedName name="TRNR_20d55f04ddc34f19aaa8c5a1304cc163_171_6" localSheetId="10" hidden="1">#REF!</definedName>
    <definedName name="TRNR_20d55f04ddc34f19aaa8c5a1304cc163_171_6" hidden="1">#REF!</definedName>
    <definedName name="TRNR_20e454d4582b4ccbba5d3bb58ddf8b81_320_1" localSheetId="13" hidden="1">#REF!</definedName>
    <definedName name="TRNR_20e454d4582b4ccbba5d3bb58ddf8b81_320_1" localSheetId="14" hidden="1">#REF!</definedName>
    <definedName name="TRNR_20e454d4582b4ccbba5d3bb58ddf8b81_320_1" localSheetId="15" hidden="1">#REF!</definedName>
    <definedName name="TRNR_20e454d4582b4ccbba5d3bb58ddf8b81_320_1" localSheetId="17" hidden="1">#REF!</definedName>
    <definedName name="TRNR_20e454d4582b4ccbba5d3bb58ddf8b81_320_1" localSheetId="19" hidden="1">#REF!</definedName>
    <definedName name="TRNR_20e454d4582b4ccbba5d3bb58ddf8b81_320_1" localSheetId="23" hidden="1">#REF!</definedName>
    <definedName name="TRNR_20e454d4582b4ccbba5d3bb58ddf8b81_320_1" localSheetId="24" hidden="1">#REF!</definedName>
    <definedName name="TRNR_20e454d4582b4ccbba5d3bb58ddf8b81_320_1" localSheetId="29" hidden="1">#REF!</definedName>
    <definedName name="TRNR_20e454d4582b4ccbba5d3bb58ddf8b81_320_1" hidden="1">#REF!</definedName>
    <definedName name="TRNR_20ee9b556e584633b8b5db3288199198_99_0" localSheetId="11" hidden="1">#REF!</definedName>
    <definedName name="TRNR_20ee9b556e584633b8b5db3288199198_99_0" localSheetId="12" hidden="1">#REF!</definedName>
    <definedName name="TRNR_20ee9b556e584633b8b5db3288199198_99_0" localSheetId="13" hidden="1">#REF!</definedName>
    <definedName name="TRNR_20ee9b556e584633b8b5db3288199198_99_0" localSheetId="15" hidden="1">#REF!</definedName>
    <definedName name="TRNR_20ee9b556e584633b8b5db3288199198_99_0" localSheetId="18" hidden="1">#REF!</definedName>
    <definedName name="TRNR_20ee9b556e584633b8b5db3288199198_99_0" localSheetId="2" hidden="1">#REF!</definedName>
    <definedName name="TRNR_20ee9b556e584633b8b5db3288199198_99_0" localSheetId="25" hidden="1">#REF!</definedName>
    <definedName name="TRNR_20ee9b556e584633b8b5db3288199198_99_0" localSheetId="26" hidden="1">#REF!</definedName>
    <definedName name="TRNR_20ee9b556e584633b8b5db3288199198_99_0" localSheetId="27" hidden="1">#REF!</definedName>
    <definedName name="TRNR_20ee9b556e584633b8b5db3288199198_99_0" localSheetId="9" hidden="1">#REF!</definedName>
    <definedName name="TRNR_20ee9b556e584633b8b5db3288199198_99_0" localSheetId="10" hidden="1">#REF!</definedName>
    <definedName name="TRNR_20ee9b556e584633b8b5db3288199198_99_0" hidden="1">#REF!</definedName>
    <definedName name="TRNR_21080d19f34546f38d7c61f6ca0cbd2f_291_9" localSheetId="11" hidden="1">#REF!</definedName>
    <definedName name="TRNR_21080d19f34546f38d7c61f6ca0cbd2f_291_9" localSheetId="12" hidden="1">#REF!</definedName>
    <definedName name="TRNR_21080d19f34546f38d7c61f6ca0cbd2f_291_9" localSheetId="13" hidden="1">#REF!</definedName>
    <definedName name="TRNR_21080d19f34546f38d7c61f6ca0cbd2f_291_9" localSheetId="15" hidden="1">#REF!</definedName>
    <definedName name="TRNR_21080d19f34546f38d7c61f6ca0cbd2f_291_9" localSheetId="18" hidden="1">#REF!</definedName>
    <definedName name="TRNR_21080d19f34546f38d7c61f6ca0cbd2f_291_9" localSheetId="2" hidden="1">#REF!</definedName>
    <definedName name="TRNR_21080d19f34546f38d7c61f6ca0cbd2f_291_9" localSheetId="25" hidden="1">#REF!</definedName>
    <definedName name="TRNR_21080d19f34546f38d7c61f6ca0cbd2f_291_9" localSheetId="26" hidden="1">#REF!</definedName>
    <definedName name="TRNR_21080d19f34546f38d7c61f6ca0cbd2f_291_9" localSheetId="27" hidden="1">#REF!</definedName>
    <definedName name="TRNR_21080d19f34546f38d7c61f6ca0cbd2f_291_9" localSheetId="9" hidden="1">#REF!</definedName>
    <definedName name="TRNR_21080d19f34546f38d7c61f6ca0cbd2f_291_9" localSheetId="10" hidden="1">#REF!</definedName>
    <definedName name="TRNR_21080d19f34546f38d7c61f6ca0cbd2f_291_9" hidden="1">#REF!</definedName>
    <definedName name="TRNR_21cbf3f8f8fc4a86b6d385903cbb654e_118_7" localSheetId="21" hidden="1">#REF!</definedName>
    <definedName name="TRNR_21cbf3f8f8fc4a86b6d385903cbb654e_118_7" localSheetId="11" hidden="1">#REF!</definedName>
    <definedName name="TRNR_21cbf3f8f8fc4a86b6d385903cbb654e_118_7" localSheetId="12" hidden="1">#REF!</definedName>
    <definedName name="TRNR_21cbf3f8f8fc4a86b6d385903cbb654e_118_7" localSheetId="13" hidden="1">#REF!</definedName>
    <definedName name="TRNR_21cbf3f8f8fc4a86b6d385903cbb654e_118_7" localSheetId="14" hidden="1">#REF!</definedName>
    <definedName name="TRNR_21cbf3f8f8fc4a86b6d385903cbb654e_118_7" localSheetId="15" hidden="1">#REF!</definedName>
    <definedName name="TRNR_21cbf3f8f8fc4a86b6d385903cbb654e_118_7" localSheetId="16" hidden="1">#REF!</definedName>
    <definedName name="TRNR_21cbf3f8f8fc4a86b6d385903cbb654e_118_7" localSheetId="17" hidden="1">#REF!</definedName>
    <definedName name="TRNR_21cbf3f8f8fc4a86b6d385903cbb654e_118_7" localSheetId="18" hidden="1">#REF!</definedName>
    <definedName name="TRNR_21cbf3f8f8fc4a86b6d385903cbb654e_118_7" localSheetId="19" hidden="1">#REF!</definedName>
    <definedName name="TRNR_21cbf3f8f8fc4a86b6d385903cbb654e_118_7" localSheetId="20" hidden="1">#REF!</definedName>
    <definedName name="TRNR_21cbf3f8f8fc4a86b6d385903cbb654e_118_7" localSheetId="2" hidden="1">#REF!</definedName>
    <definedName name="TRNR_21cbf3f8f8fc4a86b6d385903cbb654e_118_7" localSheetId="22" hidden="1">#REF!</definedName>
    <definedName name="TRNR_21cbf3f8f8fc4a86b6d385903cbb654e_118_7" localSheetId="23" hidden="1">#REF!</definedName>
    <definedName name="TRNR_21cbf3f8f8fc4a86b6d385903cbb654e_118_7" localSheetId="24" hidden="1">#REF!</definedName>
    <definedName name="TRNR_21cbf3f8f8fc4a86b6d385903cbb654e_118_7" localSheetId="25" hidden="1">#REF!</definedName>
    <definedName name="TRNR_21cbf3f8f8fc4a86b6d385903cbb654e_118_7" localSheetId="26" hidden="1">#REF!</definedName>
    <definedName name="TRNR_21cbf3f8f8fc4a86b6d385903cbb654e_118_7" localSheetId="27" hidden="1">#REF!</definedName>
    <definedName name="TRNR_21cbf3f8f8fc4a86b6d385903cbb654e_118_7" localSheetId="28" hidden="1">#REF!</definedName>
    <definedName name="TRNR_21cbf3f8f8fc4a86b6d385903cbb654e_118_7" localSheetId="29" hidden="1">#REF!</definedName>
    <definedName name="TRNR_21cbf3f8f8fc4a86b6d385903cbb654e_118_7" localSheetId="30" hidden="1">#REF!</definedName>
    <definedName name="TRNR_21cbf3f8f8fc4a86b6d385903cbb654e_118_7" localSheetId="5" hidden="1">#REF!</definedName>
    <definedName name="TRNR_21cbf3f8f8fc4a86b6d385903cbb654e_118_7" localSheetId="7" hidden="1">#REF!</definedName>
    <definedName name="TRNR_21cbf3f8f8fc4a86b6d385903cbb654e_118_7" localSheetId="9" hidden="1">#REF!</definedName>
    <definedName name="TRNR_21cbf3f8f8fc4a86b6d385903cbb654e_118_7" localSheetId="10" hidden="1">#REF!</definedName>
    <definedName name="TRNR_21cbf3f8f8fc4a86b6d385903cbb654e_118_7" hidden="1">#REF!</definedName>
    <definedName name="TRNR_21dcb34392a64084b78d11d1269d61ff_98_0" localSheetId="11" hidden="1">#REF!</definedName>
    <definedName name="TRNR_21dcb34392a64084b78d11d1269d61ff_98_0" localSheetId="12" hidden="1">#REF!</definedName>
    <definedName name="TRNR_21dcb34392a64084b78d11d1269d61ff_98_0" localSheetId="13" hidden="1">#REF!</definedName>
    <definedName name="TRNR_21dcb34392a64084b78d11d1269d61ff_98_0" localSheetId="15" hidden="1">#REF!</definedName>
    <definedName name="TRNR_21dcb34392a64084b78d11d1269d61ff_98_0" localSheetId="18" hidden="1">#REF!</definedName>
    <definedName name="TRNR_21dcb34392a64084b78d11d1269d61ff_98_0" localSheetId="2" hidden="1">#REF!</definedName>
    <definedName name="TRNR_21dcb34392a64084b78d11d1269d61ff_98_0" localSheetId="25" hidden="1">#REF!</definedName>
    <definedName name="TRNR_21dcb34392a64084b78d11d1269d61ff_98_0" localSheetId="26" hidden="1">#REF!</definedName>
    <definedName name="TRNR_21dcb34392a64084b78d11d1269d61ff_98_0" localSheetId="27" hidden="1">#REF!</definedName>
    <definedName name="TRNR_21dcb34392a64084b78d11d1269d61ff_98_0" localSheetId="9" hidden="1">#REF!</definedName>
    <definedName name="TRNR_21dcb34392a64084b78d11d1269d61ff_98_0" localSheetId="10" hidden="1">#REF!</definedName>
    <definedName name="TRNR_21dcb34392a64084b78d11d1269d61ff_98_0" hidden="1">#REF!</definedName>
    <definedName name="TRNR_21e66bee47d644f0a6842d78e1d06759_302_7" localSheetId="11" hidden="1">#REF!</definedName>
    <definedName name="TRNR_21e66bee47d644f0a6842d78e1d06759_302_7" localSheetId="12" hidden="1">#REF!</definedName>
    <definedName name="TRNR_21e66bee47d644f0a6842d78e1d06759_302_7" localSheetId="13" hidden="1">#REF!</definedName>
    <definedName name="TRNR_21e66bee47d644f0a6842d78e1d06759_302_7" localSheetId="15" hidden="1">#REF!</definedName>
    <definedName name="TRNR_21e66bee47d644f0a6842d78e1d06759_302_7" localSheetId="18" hidden="1">#REF!</definedName>
    <definedName name="TRNR_21e66bee47d644f0a6842d78e1d06759_302_7" localSheetId="2" hidden="1">#REF!</definedName>
    <definedName name="TRNR_21e66bee47d644f0a6842d78e1d06759_302_7" localSheetId="25" hidden="1">#REF!</definedName>
    <definedName name="TRNR_21e66bee47d644f0a6842d78e1d06759_302_7" localSheetId="26" hidden="1">#REF!</definedName>
    <definedName name="TRNR_21e66bee47d644f0a6842d78e1d06759_302_7" localSheetId="27" hidden="1">#REF!</definedName>
    <definedName name="TRNR_21e66bee47d644f0a6842d78e1d06759_302_7" localSheetId="9" hidden="1">#REF!</definedName>
    <definedName name="TRNR_21e66bee47d644f0a6842d78e1d06759_302_7" localSheetId="10" hidden="1">#REF!</definedName>
    <definedName name="TRNR_21e66bee47d644f0a6842d78e1d06759_302_7" hidden="1">#REF!</definedName>
    <definedName name="TRNR_22613ea8575f436297ed3ff7fe173089_329_1" localSheetId="13" hidden="1">#REF!</definedName>
    <definedName name="TRNR_22613ea8575f436297ed3ff7fe173089_329_1" localSheetId="14" hidden="1">#REF!</definedName>
    <definedName name="TRNR_22613ea8575f436297ed3ff7fe173089_329_1" localSheetId="15" hidden="1">#REF!</definedName>
    <definedName name="TRNR_22613ea8575f436297ed3ff7fe173089_329_1" localSheetId="17" hidden="1">#REF!</definedName>
    <definedName name="TRNR_22613ea8575f436297ed3ff7fe173089_329_1" localSheetId="19" hidden="1">#REF!</definedName>
    <definedName name="TRNR_22613ea8575f436297ed3ff7fe173089_329_1" localSheetId="23" hidden="1">#REF!</definedName>
    <definedName name="TRNR_22613ea8575f436297ed3ff7fe173089_329_1" localSheetId="24" hidden="1">#REF!</definedName>
    <definedName name="TRNR_22613ea8575f436297ed3ff7fe173089_329_1" localSheetId="29" hidden="1">#REF!</definedName>
    <definedName name="TRNR_22613ea8575f436297ed3ff7fe173089_329_1" hidden="1">#REF!</definedName>
    <definedName name="TRNR_22d5838926d94e2a88bdfd81ed43b011_98_0" localSheetId="11" hidden="1">#REF!</definedName>
    <definedName name="TRNR_22d5838926d94e2a88bdfd81ed43b011_98_0" localSheetId="12" hidden="1">#REF!</definedName>
    <definedName name="TRNR_22d5838926d94e2a88bdfd81ed43b011_98_0" localSheetId="13" hidden="1">#REF!</definedName>
    <definedName name="TRNR_22d5838926d94e2a88bdfd81ed43b011_98_0" localSheetId="15" hidden="1">#REF!</definedName>
    <definedName name="TRNR_22d5838926d94e2a88bdfd81ed43b011_98_0" localSheetId="18" hidden="1">#REF!</definedName>
    <definedName name="TRNR_22d5838926d94e2a88bdfd81ed43b011_98_0" localSheetId="2" hidden="1">#REF!</definedName>
    <definedName name="TRNR_22d5838926d94e2a88bdfd81ed43b011_98_0" localSheetId="25" hidden="1">#REF!</definedName>
    <definedName name="TRNR_22d5838926d94e2a88bdfd81ed43b011_98_0" localSheetId="26" hidden="1">#REF!</definedName>
    <definedName name="TRNR_22d5838926d94e2a88bdfd81ed43b011_98_0" localSheetId="27" hidden="1">#REF!</definedName>
    <definedName name="TRNR_22d5838926d94e2a88bdfd81ed43b011_98_0" localSheetId="9" hidden="1">#REF!</definedName>
    <definedName name="TRNR_22d5838926d94e2a88bdfd81ed43b011_98_0" localSheetId="10" hidden="1">#REF!</definedName>
    <definedName name="TRNR_22d5838926d94e2a88bdfd81ed43b011_98_0" hidden="1">#REF!</definedName>
    <definedName name="TRNR_2303a443a13b462795f53c1ce8914872_289_9" localSheetId="11" hidden="1">#REF!</definedName>
    <definedName name="TRNR_2303a443a13b462795f53c1ce8914872_289_9" localSheetId="12" hidden="1">#REF!</definedName>
    <definedName name="TRNR_2303a443a13b462795f53c1ce8914872_289_9" localSheetId="13" hidden="1">#REF!</definedName>
    <definedName name="TRNR_2303a443a13b462795f53c1ce8914872_289_9" localSheetId="15" hidden="1">#REF!</definedName>
    <definedName name="TRNR_2303a443a13b462795f53c1ce8914872_289_9" localSheetId="18" hidden="1">#REF!</definedName>
    <definedName name="TRNR_2303a443a13b462795f53c1ce8914872_289_9" localSheetId="2" hidden="1">#REF!</definedName>
    <definedName name="TRNR_2303a443a13b462795f53c1ce8914872_289_9" localSheetId="25" hidden="1">#REF!</definedName>
    <definedName name="TRNR_2303a443a13b462795f53c1ce8914872_289_9" localSheetId="26" hidden="1">#REF!</definedName>
    <definedName name="TRNR_2303a443a13b462795f53c1ce8914872_289_9" localSheetId="27" hidden="1">#REF!</definedName>
    <definedName name="TRNR_2303a443a13b462795f53c1ce8914872_289_9" localSheetId="9" hidden="1">#REF!</definedName>
    <definedName name="TRNR_2303a443a13b462795f53c1ce8914872_289_9" localSheetId="10" hidden="1">#REF!</definedName>
    <definedName name="TRNR_2303a443a13b462795f53c1ce8914872_289_9" hidden="1">#REF!</definedName>
    <definedName name="TRNR_231574b02a37483c867a222af4aea2eb_286_9" localSheetId="11" hidden="1">#REF!</definedName>
    <definedName name="TRNR_231574b02a37483c867a222af4aea2eb_286_9" localSheetId="12" hidden="1">#REF!</definedName>
    <definedName name="TRNR_231574b02a37483c867a222af4aea2eb_286_9" localSheetId="13" hidden="1">#REF!</definedName>
    <definedName name="TRNR_231574b02a37483c867a222af4aea2eb_286_9" localSheetId="15" hidden="1">#REF!</definedName>
    <definedName name="TRNR_231574b02a37483c867a222af4aea2eb_286_9" localSheetId="18" hidden="1">#REF!</definedName>
    <definedName name="TRNR_231574b02a37483c867a222af4aea2eb_286_9" localSheetId="2" hidden="1">#REF!</definedName>
    <definedName name="TRNR_231574b02a37483c867a222af4aea2eb_286_9" localSheetId="25" hidden="1">#REF!</definedName>
    <definedName name="TRNR_231574b02a37483c867a222af4aea2eb_286_9" localSheetId="26" hidden="1">#REF!</definedName>
    <definedName name="TRNR_231574b02a37483c867a222af4aea2eb_286_9" localSheetId="27" hidden="1">#REF!</definedName>
    <definedName name="TRNR_231574b02a37483c867a222af4aea2eb_286_9" localSheetId="9" hidden="1">#REF!</definedName>
    <definedName name="TRNR_231574b02a37483c867a222af4aea2eb_286_9" localSheetId="10" hidden="1">#REF!</definedName>
    <definedName name="TRNR_231574b02a37483c867a222af4aea2eb_286_9" hidden="1">#REF!</definedName>
    <definedName name="TRNR_2324b40a0bd840e388eb55ce737f3a9f_334_1" localSheetId="13" hidden="1">#REF!</definedName>
    <definedName name="TRNR_2324b40a0bd840e388eb55ce737f3a9f_334_1" localSheetId="14" hidden="1">#REF!</definedName>
    <definedName name="TRNR_2324b40a0bd840e388eb55ce737f3a9f_334_1" localSheetId="15" hidden="1">#REF!</definedName>
    <definedName name="TRNR_2324b40a0bd840e388eb55ce737f3a9f_334_1" localSheetId="17" hidden="1">#REF!</definedName>
    <definedName name="TRNR_2324b40a0bd840e388eb55ce737f3a9f_334_1" localSheetId="19" hidden="1">#REF!</definedName>
    <definedName name="TRNR_2324b40a0bd840e388eb55ce737f3a9f_334_1" localSheetId="23" hidden="1">#REF!</definedName>
    <definedName name="TRNR_2324b40a0bd840e388eb55ce737f3a9f_334_1" localSheetId="24" hidden="1">#REF!</definedName>
    <definedName name="TRNR_2324b40a0bd840e388eb55ce737f3a9f_334_1" localSheetId="29" hidden="1">#REF!</definedName>
    <definedName name="TRNR_2324b40a0bd840e388eb55ce737f3a9f_334_1" hidden="1">#REF!</definedName>
    <definedName name="TRNR_235157c26c76476ab2da6a108867ac11_287_9" localSheetId="11" hidden="1">#REF!</definedName>
    <definedName name="TRNR_235157c26c76476ab2da6a108867ac11_287_9" localSheetId="12" hidden="1">#REF!</definedName>
    <definedName name="TRNR_235157c26c76476ab2da6a108867ac11_287_9" localSheetId="13" hidden="1">#REF!</definedName>
    <definedName name="TRNR_235157c26c76476ab2da6a108867ac11_287_9" localSheetId="15" hidden="1">#REF!</definedName>
    <definedName name="TRNR_235157c26c76476ab2da6a108867ac11_287_9" localSheetId="18" hidden="1">#REF!</definedName>
    <definedName name="TRNR_235157c26c76476ab2da6a108867ac11_287_9" localSheetId="2" hidden="1">#REF!</definedName>
    <definedName name="TRNR_235157c26c76476ab2da6a108867ac11_287_9" localSheetId="25" hidden="1">#REF!</definedName>
    <definedName name="TRNR_235157c26c76476ab2da6a108867ac11_287_9" localSheetId="26" hidden="1">#REF!</definedName>
    <definedName name="TRNR_235157c26c76476ab2da6a108867ac11_287_9" localSheetId="27" hidden="1">#REF!</definedName>
    <definedName name="TRNR_235157c26c76476ab2da6a108867ac11_287_9" localSheetId="9" hidden="1">#REF!</definedName>
    <definedName name="TRNR_235157c26c76476ab2da6a108867ac11_287_9" localSheetId="10" hidden="1">#REF!</definedName>
    <definedName name="TRNR_235157c26c76476ab2da6a108867ac11_287_9" hidden="1">#REF!</definedName>
    <definedName name="TRNR_23aae351e39e4bb68a943e6006d0e0a1_593_1" localSheetId="13" hidden="1">#REF!</definedName>
    <definedName name="TRNR_23aae351e39e4bb68a943e6006d0e0a1_593_1" localSheetId="14" hidden="1">#REF!</definedName>
    <definedName name="TRNR_23aae351e39e4bb68a943e6006d0e0a1_593_1" localSheetId="15" hidden="1">#REF!</definedName>
    <definedName name="TRNR_23aae351e39e4bb68a943e6006d0e0a1_593_1" localSheetId="17" hidden="1">#REF!</definedName>
    <definedName name="TRNR_23aae351e39e4bb68a943e6006d0e0a1_593_1" localSheetId="19" hidden="1">#REF!</definedName>
    <definedName name="TRNR_23aae351e39e4bb68a943e6006d0e0a1_593_1" localSheetId="23" hidden="1">#REF!</definedName>
    <definedName name="TRNR_23aae351e39e4bb68a943e6006d0e0a1_593_1" localSheetId="24" hidden="1">#REF!</definedName>
    <definedName name="TRNR_23aae351e39e4bb68a943e6006d0e0a1_593_1" localSheetId="29" hidden="1">#REF!</definedName>
    <definedName name="TRNR_23aae351e39e4bb68a943e6006d0e0a1_593_1" hidden="1">#REF!</definedName>
    <definedName name="TRNR_244d76835dd14d00b12c658eb91b9e9b_445_1" localSheetId="11" hidden="1">#REF!</definedName>
    <definedName name="TRNR_244d76835dd14d00b12c658eb91b9e9b_445_1" localSheetId="12" hidden="1">#REF!</definedName>
    <definedName name="TRNR_244d76835dd14d00b12c658eb91b9e9b_445_1" localSheetId="13" hidden="1">#REF!</definedName>
    <definedName name="TRNR_244d76835dd14d00b12c658eb91b9e9b_445_1" localSheetId="15" hidden="1">#REF!</definedName>
    <definedName name="TRNR_244d76835dd14d00b12c658eb91b9e9b_445_1" localSheetId="18" hidden="1">#REF!</definedName>
    <definedName name="TRNR_244d76835dd14d00b12c658eb91b9e9b_445_1" localSheetId="2" hidden="1">#REF!</definedName>
    <definedName name="TRNR_244d76835dd14d00b12c658eb91b9e9b_445_1" localSheetId="25" hidden="1">#REF!</definedName>
    <definedName name="TRNR_244d76835dd14d00b12c658eb91b9e9b_445_1" localSheetId="26" hidden="1">#REF!</definedName>
    <definedName name="TRNR_244d76835dd14d00b12c658eb91b9e9b_445_1" localSheetId="27" hidden="1">#REF!</definedName>
    <definedName name="TRNR_244d76835dd14d00b12c658eb91b9e9b_445_1" localSheetId="9" hidden="1">#REF!</definedName>
    <definedName name="TRNR_244d76835dd14d00b12c658eb91b9e9b_445_1" localSheetId="10" hidden="1">#REF!</definedName>
    <definedName name="TRNR_244d76835dd14d00b12c658eb91b9e9b_445_1" hidden="1">#REF!</definedName>
    <definedName name="TRNR_24552e5902654934967fb8eb63b24b59_326_1" localSheetId="13" hidden="1">#REF!</definedName>
    <definedName name="TRNR_24552e5902654934967fb8eb63b24b59_326_1" localSheetId="14" hidden="1">#REF!</definedName>
    <definedName name="TRNR_24552e5902654934967fb8eb63b24b59_326_1" localSheetId="15" hidden="1">#REF!</definedName>
    <definedName name="TRNR_24552e5902654934967fb8eb63b24b59_326_1" localSheetId="17" hidden="1">#REF!</definedName>
    <definedName name="TRNR_24552e5902654934967fb8eb63b24b59_326_1" localSheetId="19" hidden="1">#REF!</definedName>
    <definedName name="TRNR_24552e5902654934967fb8eb63b24b59_326_1" localSheetId="23" hidden="1">#REF!</definedName>
    <definedName name="TRNR_24552e5902654934967fb8eb63b24b59_326_1" localSheetId="24" hidden="1">#REF!</definedName>
    <definedName name="TRNR_24552e5902654934967fb8eb63b24b59_326_1" localSheetId="29" hidden="1">#REF!</definedName>
    <definedName name="TRNR_24552e5902654934967fb8eb63b24b59_326_1" hidden="1">#REF!</definedName>
    <definedName name="TRNR_2492c555efdb4f659f3e4f2ca87eeb6c_334_1" localSheetId="13" hidden="1">#REF!</definedName>
    <definedName name="TRNR_2492c555efdb4f659f3e4f2ca87eeb6c_334_1" localSheetId="14" hidden="1">#REF!</definedName>
    <definedName name="TRNR_2492c555efdb4f659f3e4f2ca87eeb6c_334_1" localSheetId="15" hidden="1">#REF!</definedName>
    <definedName name="TRNR_2492c555efdb4f659f3e4f2ca87eeb6c_334_1" localSheetId="17" hidden="1">#REF!</definedName>
    <definedName name="TRNR_2492c555efdb4f659f3e4f2ca87eeb6c_334_1" localSheetId="19" hidden="1">#REF!</definedName>
    <definedName name="TRNR_2492c555efdb4f659f3e4f2ca87eeb6c_334_1" localSheetId="23" hidden="1">#REF!</definedName>
    <definedName name="TRNR_2492c555efdb4f659f3e4f2ca87eeb6c_334_1" localSheetId="24" hidden="1">#REF!</definedName>
    <definedName name="TRNR_2492c555efdb4f659f3e4f2ca87eeb6c_334_1" localSheetId="29" hidden="1">#REF!</definedName>
    <definedName name="TRNR_2492c555efdb4f659f3e4f2ca87eeb6c_334_1" hidden="1">#REF!</definedName>
    <definedName name="TRNR_24fc89409dd2418ca6a3166aa43e8ef2_202_0" localSheetId="11" hidden="1">#REF!</definedName>
    <definedName name="TRNR_24fc89409dd2418ca6a3166aa43e8ef2_202_0" localSheetId="12" hidden="1">#REF!</definedName>
    <definedName name="TRNR_24fc89409dd2418ca6a3166aa43e8ef2_202_0" localSheetId="16" hidden="1">#REF!</definedName>
    <definedName name="TRNR_24fc89409dd2418ca6a3166aa43e8ef2_202_0" localSheetId="18" hidden="1">#REF!</definedName>
    <definedName name="TRNR_24fc89409dd2418ca6a3166aa43e8ef2_202_0" localSheetId="25" hidden="1">#REF!</definedName>
    <definedName name="TRNR_24fc89409dd2418ca6a3166aa43e8ef2_202_0" localSheetId="26" hidden="1">#REF!</definedName>
    <definedName name="TRNR_24fc89409dd2418ca6a3166aa43e8ef2_202_0" localSheetId="27" hidden="1">#REF!</definedName>
    <definedName name="TRNR_24fc89409dd2418ca6a3166aa43e8ef2_202_0" localSheetId="10" hidden="1">#REF!</definedName>
    <definedName name="TRNR_24fc89409dd2418ca6a3166aa43e8ef2_202_0" hidden="1">#REF!</definedName>
    <definedName name="TRNR_2502f5ac6f3e4533a0096661f99a085b_112_184" localSheetId="11" hidden="1">#REF!</definedName>
    <definedName name="TRNR_2502f5ac6f3e4533a0096661f99a085b_112_184" localSheetId="12" hidden="1">#REF!</definedName>
    <definedName name="TRNR_2502f5ac6f3e4533a0096661f99a085b_112_184" localSheetId="13" hidden="1">#REF!</definedName>
    <definedName name="TRNR_2502f5ac6f3e4533a0096661f99a085b_112_184" localSheetId="15" hidden="1">#REF!</definedName>
    <definedName name="TRNR_2502f5ac6f3e4533a0096661f99a085b_112_184" localSheetId="18" hidden="1">#REF!</definedName>
    <definedName name="TRNR_2502f5ac6f3e4533a0096661f99a085b_112_184" localSheetId="2" hidden="1">#REF!</definedName>
    <definedName name="TRNR_2502f5ac6f3e4533a0096661f99a085b_112_184" localSheetId="25" hidden="1">#REF!</definedName>
    <definedName name="TRNR_2502f5ac6f3e4533a0096661f99a085b_112_184" localSheetId="26" hidden="1">#REF!</definedName>
    <definedName name="TRNR_2502f5ac6f3e4533a0096661f99a085b_112_184" localSheetId="27" hidden="1">#REF!</definedName>
    <definedName name="TRNR_2502f5ac6f3e4533a0096661f99a085b_112_184" localSheetId="9" hidden="1">#REF!</definedName>
    <definedName name="TRNR_2502f5ac6f3e4533a0096661f99a085b_112_184" localSheetId="10" hidden="1">#REF!</definedName>
    <definedName name="TRNR_2502f5ac6f3e4533a0096661f99a085b_112_184" hidden="1">#REF!</definedName>
    <definedName name="TRNR_254447efdbf24fad89f07f925b2644f7_287_9" localSheetId="11" hidden="1">#REF!</definedName>
    <definedName name="TRNR_254447efdbf24fad89f07f925b2644f7_287_9" localSheetId="12" hidden="1">#REF!</definedName>
    <definedName name="TRNR_254447efdbf24fad89f07f925b2644f7_287_9" localSheetId="13" hidden="1">#REF!</definedName>
    <definedName name="TRNR_254447efdbf24fad89f07f925b2644f7_287_9" localSheetId="15" hidden="1">#REF!</definedName>
    <definedName name="TRNR_254447efdbf24fad89f07f925b2644f7_287_9" localSheetId="18" hidden="1">#REF!</definedName>
    <definedName name="TRNR_254447efdbf24fad89f07f925b2644f7_287_9" localSheetId="2" hidden="1">#REF!</definedName>
    <definedName name="TRNR_254447efdbf24fad89f07f925b2644f7_287_9" localSheetId="25" hidden="1">#REF!</definedName>
    <definedName name="TRNR_254447efdbf24fad89f07f925b2644f7_287_9" localSheetId="26" hidden="1">#REF!</definedName>
    <definedName name="TRNR_254447efdbf24fad89f07f925b2644f7_287_9" localSheetId="27" hidden="1">#REF!</definedName>
    <definedName name="TRNR_254447efdbf24fad89f07f925b2644f7_287_9" localSheetId="9" hidden="1">#REF!</definedName>
    <definedName name="TRNR_254447efdbf24fad89f07f925b2644f7_287_9" localSheetId="10" hidden="1">#REF!</definedName>
    <definedName name="TRNR_254447efdbf24fad89f07f925b2644f7_287_9" hidden="1">#REF!</definedName>
    <definedName name="TRNR_2551b6807d89466babde9184177fdc5d_317_1" localSheetId="13" hidden="1">#REF!</definedName>
    <definedName name="TRNR_2551b6807d89466babde9184177fdc5d_317_1" localSheetId="14" hidden="1">#REF!</definedName>
    <definedName name="TRNR_2551b6807d89466babde9184177fdc5d_317_1" localSheetId="15" hidden="1">#REF!</definedName>
    <definedName name="TRNR_2551b6807d89466babde9184177fdc5d_317_1" localSheetId="17" hidden="1">#REF!</definedName>
    <definedName name="TRNR_2551b6807d89466babde9184177fdc5d_317_1" localSheetId="19" hidden="1">#REF!</definedName>
    <definedName name="TRNR_2551b6807d89466babde9184177fdc5d_317_1" localSheetId="23" hidden="1">#REF!</definedName>
    <definedName name="TRNR_2551b6807d89466babde9184177fdc5d_317_1" localSheetId="24" hidden="1">#REF!</definedName>
    <definedName name="TRNR_2551b6807d89466babde9184177fdc5d_317_1" localSheetId="29" hidden="1">#REF!</definedName>
    <definedName name="TRNR_2551b6807d89466babde9184177fdc5d_317_1" hidden="1">#REF!</definedName>
    <definedName name="TRNR_256e3560897646388e7e92f5e397db44_283_6" localSheetId="11" hidden="1">#REF!</definedName>
    <definedName name="TRNR_256e3560897646388e7e92f5e397db44_283_6" localSheetId="12" hidden="1">#REF!</definedName>
    <definedName name="TRNR_256e3560897646388e7e92f5e397db44_283_6" localSheetId="13" hidden="1">#REF!</definedName>
    <definedName name="TRNR_256e3560897646388e7e92f5e397db44_283_6" localSheetId="15" hidden="1">#REF!</definedName>
    <definedName name="TRNR_256e3560897646388e7e92f5e397db44_283_6" localSheetId="18" hidden="1">#REF!</definedName>
    <definedName name="TRNR_256e3560897646388e7e92f5e397db44_283_6" localSheetId="2" hidden="1">#REF!</definedName>
    <definedName name="TRNR_256e3560897646388e7e92f5e397db44_283_6" localSheetId="25" hidden="1">#REF!</definedName>
    <definedName name="TRNR_256e3560897646388e7e92f5e397db44_283_6" localSheetId="26" hidden="1">#REF!</definedName>
    <definedName name="TRNR_256e3560897646388e7e92f5e397db44_283_6" localSheetId="27" hidden="1">#REF!</definedName>
    <definedName name="TRNR_256e3560897646388e7e92f5e397db44_283_6" localSheetId="9" hidden="1">#REF!</definedName>
    <definedName name="TRNR_256e3560897646388e7e92f5e397db44_283_6" localSheetId="10" hidden="1">#REF!</definedName>
    <definedName name="TRNR_256e3560897646388e7e92f5e397db44_283_6" hidden="1">#REF!</definedName>
    <definedName name="TRNR_25ed391081ca4f949be219bfb357226c_331_1" localSheetId="13" hidden="1">#REF!</definedName>
    <definedName name="TRNR_25ed391081ca4f949be219bfb357226c_331_1" localSheetId="14" hidden="1">#REF!</definedName>
    <definedName name="TRNR_25ed391081ca4f949be219bfb357226c_331_1" localSheetId="15" hidden="1">#REF!</definedName>
    <definedName name="TRNR_25ed391081ca4f949be219bfb357226c_331_1" localSheetId="17" hidden="1">#REF!</definedName>
    <definedName name="TRNR_25ed391081ca4f949be219bfb357226c_331_1" localSheetId="19" hidden="1">#REF!</definedName>
    <definedName name="TRNR_25ed391081ca4f949be219bfb357226c_331_1" localSheetId="23" hidden="1">#REF!</definedName>
    <definedName name="TRNR_25ed391081ca4f949be219bfb357226c_331_1" localSheetId="24" hidden="1">#REF!</definedName>
    <definedName name="TRNR_25ed391081ca4f949be219bfb357226c_331_1" localSheetId="29" hidden="1">#REF!</definedName>
    <definedName name="TRNR_25ed391081ca4f949be219bfb357226c_331_1" hidden="1">#REF!</definedName>
    <definedName name="TRNR_261200156d7a40e3bb3a0f8e4c29deec_193_8" localSheetId="11" hidden="1">#REF!</definedName>
    <definedName name="TRNR_261200156d7a40e3bb3a0f8e4c29deec_193_8" localSheetId="12" hidden="1">#REF!</definedName>
    <definedName name="TRNR_261200156d7a40e3bb3a0f8e4c29deec_193_8" localSheetId="13" hidden="1">#REF!</definedName>
    <definedName name="TRNR_261200156d7a40e3bb3a0f8e4c29deec_193_8" localSheetId="15" hidden="1">#REF!</definedName>
    <definedName name="TRNR_261200156d7a40e3bb3a0f8e4c29deec_193_8" localSheetId="18" hidden="1">#REF!</definedName>
    <definedName name="TRNR_261200156d7a40e3bb3a0f8e4c29deec_193_8" localSheetId="2" hidden="1">#REF!</definedName>
    <definedName name="TRNR_261200156d7a40e3bb3a0f8e4c29deec_193_8" localSheetId="25" hidden="1">#REF!</definedName>
    <definedName name="TRNR_261200156d7a40e3bb3a0f8e4c29deec_193_8" localSheetId="26" hidden="1">#REF!</definedName>
    <definedName name="TRNR_261200156d7a40e3bb3a0f8e4c29deec_193_8" localSheetId="27" hidden="1">#REF!</definedName>
    <definedName name="TRNR_261200156d7a40e3bb3a0f8e4c29deec_193_8" localSheetId="9" hidden="1">#REF!</definedName>
    <definedName name="TRNR_261200156d7a40e3bb3a0f8e4c29deec_193_8" localSheetId="10" hidden="1">#REF!</definedName>
    <definedName name="TRNR_261200156d7a40e3bb3a0f8e4c29deec_193_8" hidden="1">#REF!</definedName>
    <definedName name="TRNR_2621c99a64554ec597f7ce2571464ccb_99_0" localSheetId="11" hidden="1">#REF!</definedName>
    <definedName name="TRNR_2621c99a64554ec597f7ce2571464ccb_99_0" localSheetId="12" hidden="1">#REF!</definedName>
    <definedName name="TRNR_2621c99a64554ec597f7ce2571464ccb_99_0" localSheetId="13" hidden="1">#REF!</definedName>
    <definedName name="TRNR_2621c99a64554ec597f7ce2571464ccb_99_0" localSheetId="15" hidden="1">#REF!</definedName>
    <definedName name="TRNR_2621c99a64554ec597f7ce2571464ccb_99_0" localSheetId="18" hidden="1">#REF!</definedName>
    <definedName name="TRNR_2621c99a64554ec597f7ce2571464ccb_99_0" localSheetId="2" hidden="1">#REF!</definedName>
    <definedName name="TRNR_2621c99a64554ec597f7ce2571464ccb_99_0" localSheetId="25" hidden="1">#REF!</definedName>
    <definedName name="TRNR_2621c99a64554ec597f7ce2571464ccb_99_0" localSheetId="26" hidden="1">#REF!</definedName>
    <definedName name="TRNR_2621c99a64554ec597f7ce2571464ccb_99_0" localSheetId="27" hidden="1">#REF!</definedName>
    <definedName name="TRNR_2621c99a64554ec597f7ce2571464ccb_99_0" localSheetId="9" hidden="1">#REF!</definedName>
    <definedName name="TRNR_2621c99a64554ec597f7ce2571464ccb_99_0" localSheetId="10" hidden="1">#REF!</definedName>
    <definedName name="TRNR_2621c99a64554ec597f7ce2571464ccb_99_0" hidden="1">#REF!</definedName>
    <definedName name="TRNR_268169b9cb124212aa638595492af229_326_1" localSheetId="13" hidden="1">#REF!</definedName>
    <definedName name="TRNR_268169b9cb124212aa638595492af229_326_1" localSheetId="14" hidden="1">#REF!</definedName>
    <definedName name="TRNR_268169b9cb124212aa638595492af229_326_1" localSheetId="15" hidden="1">#REF!</definedName>
    <definedName name="TRNR_268169b9cb124212aa638595492af229_326_1" localSheetId="17" hidden="1">#REF!</definedName>
    <definedName name="TRNR_268169b9cb124212aa638595492af229_326_1" localSheetId="19" hidden="1">#REF!</definedName>
    <definedName name="TRNR_268169b9cb124212aa638595492af229_326_1" localSheetId="23" hidden="1">#REF!</definedName>
    <definedName name="TRNR_268169b9cb124212aa638595492af229_326_1" localSheetId="24" hidden="1">#REF!</definedName>
    <definedName name="TRNR_268169b9cb124212aa638595492af229_326_1" localSheetId="29" hidden="1">#REF!</definedName>
    <definedName name="TRNR_268169b9cb124212aa638595492af229_326_1" hidden="1">#REF!</definedName>
    <definedName name="TRNR_26b660f7a8354059980ad7a1f86e7e2d_707_1" localSheetId="11" hidden="1">#REF!</definedName>
    <definedName name="TRNR_26b660f7a8354059980ad7a1f86e7e2d_707_1" localSheetId="12" hidden="1">#REF!</definedName>
    <definedName name="TRNR_26b660f7a8354059980ad7a1f86e7e2d_707_1" localSheetId="13" hidden="1">#REF!</definedName>
    <definedName name="TRNR_26b660f7a8354059980ad7a1f86e7e2d_707_1" localSheetId="15" hidden="1">#REF!</definedName>
    <definedName name="TRNR_26b660f7a8354059980ad7a1f86e7e2d_707_1" localSheetId="18" hidden="1">#REF!</definedName>
    <definedName name="TRNR_26b660f7a8354059980ad7a1f86e7e2d_707_1" localSheetId="2" hidden="1">#REF!</definedName>
    <definedName name="TRNR_26b660f7a8354059980ad7a1f86e7e2d_707_1" localSheetId="25" hidden="1">#REF!</definedName>
    <definedName name="TRNR_26b660f7a8354059980ad7a1f86e7e2d_707_1" localSheetId="26" hidden="1">#REF!</definedName>
    <definedName name="TRNR_26b660f7a8354059980ad7a1f86e7e2d_707_1" localSheetId="27" hidden="1">#REF!</definedName>
    <definedName name="TRNR_26b660f7a8354059980ad7a1f86e7e2d_707_1" localSheetId="9" hidden="1">#REF!</definedName>
    <definedName name="TRNR_26b660f7a8354059980ad7a1f86e7e2d_707_1" localSheetId="10" hidden="1">#REF!</definedName>
    <definedName name="TRNR_26b660f7a8354059980ad7a1f86e7e2d_707_1" hidden="1">#REF!</definedName>
    <definedName name="TRNR_26bea5062da2427eb03adff7a634fd5f_289_9" localSheetId="11" hidden="1">#REF!</definedName>
    <definedName name="TRNR_26bea5062da2427eb03adff7a634fd5f_289_9" localSheetId="12" hidden="1">#REF!</definedName>
    <definedName name="TRNR_26bea5062da2427eb03adff7a634fd5f_289_9" localSheetId="13" hidden="1">#REF!</definedName>
    <definedName name="TRNR_26bea5062da2427eb03adff7a634fd5f_289_9" localSheetId="15" hidden="1">#REF!</definedName>
    <definedName name="TRNR_26bea5062da2427eb03adff7a634fd5f_289_9" localSheetId="18" hidden="1">#REF!</definedName>
    <definedName name="TRNR_26bea5062da2427eb03adff7a634fd5f_289_9" localSheetId="2" hidden="1">#REF!</definedName>
    <definedName name="TRNR_26bea5062da2427eb03adff7a634fd5f_289_9" localSheetId="25" hidden="1">#REF!</definedName>
    <definedName name="TRNR_26bea5062da2427eb03adff7a634fd5f_289_9" localSheetId="26" hidden="1">#REF!</definedName>
    <definedName name="TRNR_26bea5062da2427eb03adff7a634fd5f_289_9" localSheetId="27" hidden="1">#REF!</definedName>
    <definedName name="TRNR_26bea5062da2427eb03adff7a634fd5f_289_9" localSheetId="9" hidden="1">#REF!</definedName>
    <definedName name="TRNR_26bea5062da2427eb03adff7a634fd5f_289_9" localSheetId="10" hidden="1">#REF!</definedName>
    <definedName name="TRNR_26bea5062da2427eb03adff7a634fd5f_289_9" hidden="1">#REF!</definedName>
    <definedName name="TRNR_26f9aa30711e45dca714f40e2f3f79ec_303_10" localSheetId="11" hidden="1">#REF!</definedName>
    <definedName name="TRNR_26f9aa30711e45dca714f40e2f3f79ec_303_10" localSheetId="12" hidden="1">#REF!</definedName>
    <definedName name="TRNR_26f9aa30711e45dca714f40e2f3f79ec_303_10" localSheetId="13" hidden="1">#REF!</definedName>
    <definedName name="TRNR_26f9aa30711e45dca714f40e2f3f79ec_303_10" localSheetId="15" hidden="1">#REF!</definedName>
    <definedName name="TRNR_26f9aa30711e45dca714f40e2f3f79ec_303_10" localSheetId="18" hidden="1">#REF!</definedName>
    <definedName name="TRNR_26f9aa30711e45dca714f40e2f3f79ec_303_10" localSheetId="2" hidden="1">#REF!</definedName>
    <definedName name="TRNR_26f9aa30711e45dca714f40e2f3f79ec_303_10" localSheetId="25" hidden="1">#REF!</definedName>
    <definedName name="TRNR_26f9aa30711e45dca714f40e2f3f79ec_303_10" localSheetId="26" hidden="1">#REF!</definedName>
    <definedName name="TRNR_26f9aa30711e45dca714f40e2f3f79ec_303_10" localSheetId="27" hidden="1">#REF!</definedName>
    <definedName name="TRNR_26f9aa30711e45dca714f40e2f3f79ec_303_10" localSheetId="9" hidden="1">#REF!</definedName>
    <definedName name="TRNR_26f9aa30711e45dca714f40e2f3f79ec_303_10" localSheetId="10" hidden="1">#REF!</definedName>
    <definedName name="TRNR_26f9aa30711e45dca714f40e2f3f79ec_303_10" hidden="1">#REF!</definedName>
    <definedName name="TRNR_26fb02711e804429ae5ee9a8dd86f859_98_0" localSheetId="11" hidden="1">#REF!</definedName>
    <definedName name="TRNR_26fb02711e804429ae5ee9a8dd86f859_98_0" localSheetId="12" hidden="1">#REF!</definedName>
    <definedName name="TRNR_26fb02711e804429ae5ee9a8dd86f859_98_0" localSheetId="13" hidden="1">#REF!</definedName>
    <definedName name="TRNR_26fb02711e804429ae5ee9a8dd86f859_98_0" localSheetId="15" hidden="1">#REF!</definedName>
    <definedName name="TRNR_26fb02711e804429ae5ee9a8dd86f859_98_0" localSheetId="18" hidden="1">#REF!</definedName>
    <definedName name="TRNR_26fb02711e804429ae5ee9a8dd86f859_98_0" localSheetId="2" hidden="1">#REF!</definedName>
    <definedName name="TRNR_26fb02711e804429ae5ee9a8dd86f859_98_0" localSheetId="25" hidden="1">#REF!</definedName>
    <definedName name="TRNR_26fb02711e804429ae5ee9a8dd86f859_98_0" localSheetId="26" hidden="1">#REF!</definedName>
    <definedName name="TRNR_26fb02711e804429ae5ee9a8dd86f859_98_0" localSheetId="27" hidden="1">#REF!</definedName>
    <definedName name="TRNR_26fb02711e804429ae5ee9a8dd86f859_98_0" localSheetId="9" hidden="1">#REF!</definedName>
    <definedName name="TRNR_26fb02711e804429ae5ee9a8dd86f859_98_0" localSheetId="10" hidden="1">#REF!</definedName>
    <definedName name="TRNR_26fb02711e804429ae5ee9a8dd86f859_98_0" hidden="1">#REF!</definedName>
    <definedName name="TRNR_2709c5b700bc4be8a622517df01521fd_328_1" localSheetId="13" hidden="1">#REF!</definedName>
    <definedName name="TRNR_2709c5b700bc4be8a622517df01521fd_328_1" localSheetId="14" hidden="1">#REF!</definedName>
    <definedName name="TRNR_2709c5b700bc4be8a622517df01521fd_328_1" localSheetId="15" hidden="1">#REF!</definedName>
    <definedName name="TRNR_2709c5b700bc4be8a622517df01521fd_328_1" localSheetId="17" hidden="1">#REF!</definedName>
    <definedName name="TRNR_2709c5b700bc4be8a622517df01521fd_328_1" localSheetId="19" hidden="1">#REF!</definedName>
    <definedName name="TRNR_2709c5b700bc4be8a622517df01521fd_328_1" localSheetId="23" hidden="1">#REF!</definedName>
    <definedName name="TRNR_2709c5b700bc4be8a622517df01521fd_328_1" localSheetId="24" hidden="1">#REF!</definedName>
    <definedName name="TRNR_2709c5b700bc4be8a622517df01521fd_328_1" localSheetId="29" hidden="1">#REF!</definedName>
    <definedName name="TRNR_2709c5b700bc4be8a622517df01521fd_328_1" hidden="1">#REF!</definedName>
    <definedName name="TRNR_276b397384de4d0789d55c19986412d7_112_121" localSheetId="11" hidden="1">#REF!</definedName>
    <definedName name="TRNR_276b397384de4d0789d55c19986412d7_112_121" localSheetId="12" hidden="1">#REF!</definedName>
    <definedName name="TRNR_276b397384de4d0789d55c19986412d7_112_121" localSheetId="13" hidden="1">#REF!</definedName>
    <definedName name="TRNR_276b397384de4d0789d55c19986412d7_112_121" localSheetId="15" hidden="1">#REF!</definedName>
    <definedName name="TRNR_276b397384de4d0789d55c19986412d7_112_121" localSheetId="18" hidden="1">#REF!</definedName>
    <definedName name="TRNR_276b397384de4d0789d55c19986412d7_112_121" localSheetId="2" hidden="1">#REF!</definedName>
    <definedName name="TRNR_276b397384de4d0789d55c19986412d7_112_121" localSheetId="25" hidden="1">#REF!</definedName>
    <definedName name="TRNR_276b397384de4d0789d55c19986412d7_112_121" localSheetId="26" hidden="1">#REF!</definedName>
    <definedName name="TRNR_276b397384de4d0789d55c19986412d7_112_121" localSheetId="27" hidden="1">#REF!</definedName>
    <definedName name="TRNR_276b397384de4d0789d55c19986412d7_112_121" localSheetId="9" hidden="1">#REF!</definedName>
    <definedName name="TRNR_276b397384de4d0789d55c19986412d7_112_121" localSheetId="10" hidden="1">#REF!</definedName>
    <definedName name="TRNR_276b397384de4d0789d55c19986412d7_112_121" hidden="1">#REF!</definedName>
    <definedName name="TRNR_284f55af48504acb8ff4c8ce0e0bc445_324_1" localSheetId="13" hidden="1">#REF!</definedName>
    <definedName name="TRNR_284f55af48504acb8ff4c8ce0e0bc445_324_1" localSheetId="14" hidden="1">#REF!</definedName>
    <definedName name="TRNR_284f55af48504acb8ff4c8ce0e0bc445_324_1" localSheetId="15" hidden="1">#REF!</definedName>
    <definedName name="TRNR_284f55af48504acb8ff4c8ce0e0bc445_324_1" localSheetId="17" hidden="1">#REF!</definedName>
    <definedName name="TRNR_284f55af48504acb8ff4c8ce0e0bc445_324_1" localSheetId="19" hidden="1">#REF!</definedName>
    <definedName name="TRNR_284f55af48504acb8ff4c8ce0e0bc445_324_1" localSheetId="23" hidden="1">#REF!</definedName>
    <definedName name="TRNR_284f55af48504acb8ff4c8ce0e0bc445_324_1" localSheetId="24" hidden="1">#REF!</definedName>
    <definedName name="TRNR_284f55af48504acb8ff4c8ce0e0bc445_324_1" localSheetId="29" hidden="1">#REF!</definedName>
    <definedName name="TRNR_284f55af48504acb8ff4c8ce0e0bc445_324_1" hidden="1">#REF!</definedName>
    <definedName name="TRNR_288749616af2418899e47f8eaf18fff7_31_1" localSheetId="11" hidden="1">#REF!</definedName>
    <definedName name="TRNR_288749616af2418899e47f8eaf18fff7_31_1" localSheetId="12" hidden="1">#REF!</definedName>
    <definedName name="TRNR_288749616af2418899e47f8eaf18fff7_31_1" localSheetId="13" hidden="1">#REF!</definedName>
    <definedName name="TRNR_288749616af2418899e47f8eaf18fff7_31_1" localSheetId="15" hidden="1">#REF!</definedName>
    <definedName name="TRNR_288749616af2418899e47f8eaf18fff7_31_1" localSheetId="18" hidden="1">#REF!</definedName>
    <definedName name="TRNR_288749616af2418899e47f8eaf18fff7_31_1" localSheetId="2" hidden="1">#REF!</definedName>
    <definedName name="TRNR_288749616af2418899e47f8eaf18fff7_31_1" localSheetId="25" hidden="1">#REF!</definedName>
    <definedName name="TRNR_288749616af2418899e47f8eaf18fff7_31_1" localSheetId="26" hidden="1">#REF!</definedName>
    <definedName name="TRNR_288749616af2418899e47f8eaf18fff7_31_1" localSheetId="27" hidden="1">#REF!</definedName>
    <definedName name="TRNR_288749616af2418899e47f8eaf18fff7_31_1" localSheetId="9" hidden="1">#REF!</definedName>
    <definedName name="TRNR_288749616af2418899e47f8eaf18fff7_31_1" localSheetId="10" hidden="1">#REF!</definedName>
    <definedName name="TRNR_288749616af2418899e47f8eaf18fff7_31_1" hidden="1">#REF!</definedName>
    <definedName name="TRNR_291ed13ff7ba4d198c4f2fcf99e18879_284_7" localSheetId="11" hidden="1">#REF!</definedName>
    <definedName name="TRNR_291ed13ff7ba4d198c4f2fcf99e18879_284_7" localSheetId="12" hidden="1">#REF!</definedName>
    <definedName name="TRNR_291ed13ff7ba4d198c4f2fcf99e18879_284_7" localSheetId="13" hidden="1">#REF!</definedName>
    <definedName name="TRNR_291ed13ff7ba4d198c4f2fcf99e18879_284_7" localSheetId="15" hidden="1">#REF!</definedName>
    <definedName name="TRNR_291ed13ff7ba4d198c4f2fcf99e18879_284_7" localSheetId="18" hidden="1">#REF!</definedName>
    <definedName name="TRNR_291ed13ff7ba4d198c4f2fcf99e18879_284_7" localSheetId="2" hidden="1">#REF!</definedName>
    <definedName name="TRNR_291ed13ff7ba4d198c4f2fcf99e18879_284_7" localSheetId="25" hidden="1">#REF!</definedName>
    <definedName name="TRNR_291ed13ff7ba4d198c4f2fcf99e18879_284_7" localSheetId="26" hidden="1">#REF!</definedName>
    <definedName name="TRNR_291ed13ff7ba4d198c4f2fcf99e18879_284_7" localSheetId="27" hidden="1">#REF!</definedName>
    <definedName name="TRNR_291ed13ff7ba4d198c4f2fcf99e18879_284_7" localSheetId="9" hidden="1">#REF!</definedName>
    <definedName name="TRNR_291ed13ff7ba4d198c4f2fcf99e18879_284_7" localSheetId="10" hidden="1">#REF!</definedName>
    <definedName name="TRNR_291ed13ff7ba4d198c4f2fcf99e18879_284_7" hidden="1">#REF!</definedName>
    <definedName name="TRNR_29255f630752495894b8181d016863a6_277_7" localSheetId="11" hidden="1">#REF!</definedName>
    <definedName name="TRNR_29255f630752495894b8181d016863a6_277_7" localSheetId="12" hidden="1">#REF!</definedName>
    <definedName name="TRNR_29255f630752495894b8181d016863a6_277_7" localSheetId="13" hidden="1">#REF!</definedName>
    <definedName name="TRNR_29255f630752495894b8181d016863a6_277_7" localSheetId="15" hidden="1">#REF!</definedName>
    <definedName name="TRNR_29255f630752495894b8181d016863a6_277_7" localSheetId="18" hidden="1">#REF!</definedName>
    <definedName name="TRNR_29255f630752495894b8181d016863a6_277_7" localSheetId="2" hidden="1">#REF!</definedName>
    <definedName name="TRNR_29255f630752495894b8181d016863a6_277_7" localSheetId="25" hidden="1">#REF!</definedName>
    <definedName name="TRNR_29255f630752495894b8181d016863a6_277_7" localSheetId="26" hidden="1">#REF!</definedName>
    <definedName name="TRNR_29255f630752495894b8181d016863a6_277_7" localSheetId="27" hidden="1">#REF!</definedName>
    <definedName name="TRNR_29255f630752495894b8181d016863a6_277_7" localSheetId="9" hidden="1">#REF!</definedName>
    <definedName name="TRNR_29255f630752495894b8181d016863a6_277_7" localSheetId="10" hidden="1">#REF!</definedName>
    <definedName name="TRNR_29255f630752495894b8181d016863a6_277_7" hidden="1">#REF!</definedName>
    <definedName name="TRNR_29849db848c047caba75f61c4ee02415_98_0" localSheetId="11" hidden="1">#REF!</definedName>
    <definedName name="TRNR_29849db848c047caba75f61c4ee02415_98_0" localSheetId="12" hidden="1">#REF!</definedName>
    <definedName name="TRNR_29849db848c047caba75f61c4ee02415_98_0" localSheetId="13" hidden="1">#REF!</definedName>
    <definedName name="TRNR_29849db848c047caba75f61c4ee02415_98_0" localSheetId="15" hidden="1">#REF!</definedName>
    <definedName name="TRNR_29849db848c047caba75f61c4ee02415_98_0" localSheetId="18" hidden="1">#REF!</definedName>
    <definedName name="TRNR_29849db848c047caba75f61c4ee02415_98_0" localSheetId="2" hidden="1">#REF!</definedName>
    <definedName name="TRNR_29849db848c047caba75f61c4ee02415_98_0" localSheetId="25" hidden="1">#REF!</definedName>
    <definedName name="TRNR_29849db848c047caba75f61c4ee02415_98_0" localSheetId="26" hidden="1">#REF!</definedName>
    <definedName name="TRNR_29849db848c047caba75f61c4ee02415_98_0" localSheetId="27" hidden="1">#REF!</definedName>
    <definedName name="TRNR_29849db848c047caba75f61c4ee02415_98_0" localSheetId="9" hidden="1">#REF!</definedName>
    <definedName name="TRNR_29849db848c047caba75f61c4ee02415_98_0" localSheetId="10" hidden="1">#REF!</definedName>
    <definedName name="TRNR_29849db848c047caba75f61c4ee02415_98_0" hidden="1">#REF!</definedName>
    <definedName name="TRNR_298d51306f164c88b1714f3fd368c61f_288_9" localSheetId="11" hidden="1">#REF!</definedName>
    <definedName name="TRNR_298d51306f164c88b1714f3fd368c61f_288_9" localSheetId="12" hidden="1">#REF!</definedName>
    <definedName name="TRNR_298d51306f164c88b1714f3fd368c61f_288_9" localSheetId="13" hidden="1">#REF!</definedName>
    <definedName name="TRNR_298d51306f164c88b1714f3fd368c61f_288_9" localSheetId="15" hidden="1">#REF!</definedName>
    <definedName name="TRNR_298d51306f164c88b1714f3fd368c61f_288_9" localSheetId="18" hidden="1">#REF!</definedName>
    <definedName name="TRNR_298d51306f164c88b1714f3fd368c61f_288_9" localSheetId="2" hidden="1">#REF!</definedName>
    <definedName name="TRNR_298d51306f164c88b1714f3fd368c61f_288_9" localSheetId="25" hidden="1">#REF!</definedName>
    <definedName name="TRNR_298d51306f164c88b1714f3fd368c61f_288_9" localSheetId="26" hidden="1">#REF!</definedName>
    <definedName name="TRNR_298d51306f164c88b1714f3fd368c61f_288_9" localSheetId="27" hidden="1">#REF!</definedName>
    <definedName name="TRNR_298d51306f164c88b1714f3fd368c61f_288_9" localSheetId="9" hidden="1">#REF!</definedName>
    <definedName name="TRNR_298d51306f164c88b1714f3fd368c61f_288_9" localSheetId="10" hidden="1">#REF!</definedName>
    <definedName name="TRNR_298d51306f164c88b1714f3fd368c61f_288_9" hidden="1">#REF!</definedName>
    <definedName name="TRNR_29bc39c1e3c446e2adcb23e6f12c4846_289_9" localSheetId="11" hidden="1">#REF!</definedName>
    <definedName name="TRNR_29bc39c1e3c446e2adcb23e6f12c4846_289_9" localSheetId="12" hidden="1">#REF!</definedName>
    <definedName name="TRNR_29bc39c1e3c446e2adcb23e6f12c4846_289_9" localSheetId="13" hidden="1">#REF!</definedName>
    <definedName name="TRNR_29bc39c1e3c446e2adcb23e6f12c4846_289_9" localSheetId="15" hidden="1">#REF!</definedName>
    <definedName name="TRNR_29bc39c1e3c446e2adcb23e6f12c4846_289_9" localSheetId="18" hidden="1">#REF!</definedName>
    <definedName name="TRNR_29bc39c1e3c446e2adcb23e6f12c4846_289_9" localSheetId="2" hidden="1">#REF!</definedName>
    <definedName name="TRNR_29bc39c1e3c446e2adcb23e6f12c4846_289_9" localSheetId="25" hidden="1">#REF!</definedName>
    <definedName name="TRNR_29bc39c1e3c446e2adcb23e6f12c4846_289_9" localSheetId="26" hidden="1">#REF!</definedName>
    <definedName name="TRNR_29bc39c1e3c446e2adcb23e6f12c4846_289_9" localSheetId="27" hidden="1">#REF!</definedName>
    <definedName name="TRNR_29bc39c1e3c446e2adcb23e6f12c4846_289_9" localSheetId="9" hidden="1">#REF!</definedName>
    <definedName name="TRNR_29bc39c1e3c446e2adcb23e6f12c4846_289_9" localSheetId="10" hidden="1">#REF!</definedName>
    <definedName name="TRNR_29bc39c1e3c446e2adcb23e6f12c4846_289_9" hidden="1">#REF!</definedName>
    <definedName name="TRNR_29d65e013b4c49f0a5df8e14a969433d_100_0" localSheetId="11" hidden="1">#REF!</definedName>
    <definedName name="TRNR_29d65e013b4c49f0a5df8e14a969433d_100_0" localSheetId="12" hidden="1">#REF!</definedName>
    <definedName name="TRNR_29d65e013b4c49f0a5df8e14a969433d_100_0" localSheetId="13" hidden="1">#REF!</definedName>
    <definedName name="TRNR_29d65e013b4c49f0a5df8e14a969433d_100_0" localSheetId="15" hidden="1">#REF!</definedName>
    <definedName name="TRNR_29d65e013b4c49f0a5df8e14a969433d_100_0" localSheetId="18" hidden="1">#REF!</definedName>
    <definedName name="TRNR_29d65e013b4c49f0a5df8e14a969433d_100_0" localSheetId="2" hidden="1">#REF!</definedName>
    <definedName name="TRNR_29d65e013b4c49f0a5df8e14a969433d_100_0" localSheetId="25" hidden="1">#REF!</definedName>
    <definedName name="TRNR_29d65e013b4c49f0a5df8e14a969433d_100_0" localSheetId="26" hidden="1">#REF!</definedName>
    <definedName name="TRNR_29d65e013b4c49f0a5df8e14a969433d_100_0" localSheetId="27" hidden="1">#REF!</definedName>
    <definedName name="TRNR_29d65e013b4c49f0a5df8e14a969433d_100_0" localSheetId="9" hidden="1">#REF!</definedName>
    <definedName name="TRNR_29d65e013b4c49f0a5df8e14a969433d_100_0" localSheetId="10" hidden="1">#REF!</definedName>
    <definedName name="TRNR_29d65e013b4c49f0a5df8e14a969433d_100_0" hidden="1">#REF!</definedName>
    <definedName name="TRNR_29dfba2253614dcfb456569f00ba90ea_286_9" localSheetId="11" hidden="1">#REF!</definedName>
    <definedName name="TRNR_29dfba2253614dcfb456569f00ba90ea_286_9" localSheetId="12" hidden="1">#REF!</definedName>
    <definedName name="TRNR_29dfba2253614dcfb456569f00ba90ea_286_9" localSheetId="13" hidden="1">#REF!</definedName>
    <definedName name="TRNR_29dfba2253614dcfb456569f00ba90ea_286_9" localSheetId="15" hidden="1">#REF!</definedName>
    <definedName name="TRNR_29dfba2253614dcfb456569f00ba90ea_286_9" localSheetId="18" hidden="1">#REF!</definedName>
    <definedName name="TRNR_29dfba2253614dcfb456569f00ba90ea_286_9" localSheetId="2" hidden="1">#REF!</definedName>
    <definedName name="TRNR_29dfba2253614dcfb456569f00ba90ea_286_9" localSheetId="25" hidden="1">#REF!</definedName>
    <definedName name="TRNR_29dfba2253614dcfb456569f00ba90ea_286_9" localSheetId="26" hidden="1">#REF!</definedName>
    <definedName name="TRNR_29dfba2253614dcfb456569f00ba90ea_286_9" localSheetId="27" hidden="1">#REF!</definedName>
    <definedName name="TRNR_29dfba2253614dcfb456569f00ba90ea_286_9" localSheetId="9" hidden="1">#REF!</definedName>
    <definedName name="TRNR_29dfba2253614dcfb456569f00ba90ea_286_9" localSheetId="10" hidden="1">#REF!</definedName>
    <definedName name="TRNR_29dfba2253614dcfb456569f00ba90ea_286_9" hidden="1">#REF!</definedName>
    <definedName name="TRNR_29e77c11cc3a48e4813ef9409878f420_112_177" localSheetId="11" hidden="1">#REF!</definedName>
    <definedName name="TRNR_29e77c11cc3a48e4813ef9409878f420_112_177" localSheetId="12" hidden="1">#REF!</definedName>
    <definedName name="TRNR_29e77c11cc3a48e4813ef9409878f420_112_177" localSheetId="13" hidden="1">#REF!</definedName>
    <definedName name="TRNR_29e77c11cc3a48e4813ef9409878f420_112_177" localSheetId="15" hidden="1">#REF!</definedName>
    <definedName name="TRNR_29e77c11cc3a48e4813ef9409878f420_112_177" localSheetId="18" hidden="1">#REF!</definedName>
    <definedName name="TRNR_29e77c11cc3a48e4813ef9409878f420_112_177" localSheetId="2" hidden="1">#REF!</definedName>
    <definedName name="TRNR_29e77c11cc3a48e4813ef9409878f420_112_177" localSheetId="25" hidden="1">#REF!</definedName>
    <definedName name="TRNR_29e77c11cc3a48e4813ef9409878f420_112_177" localSheetId="26" hidden="1">#REF!</definedName>
    <definedName name="TRNR_29e77c11cc3a48e4813ef9409878f420_112_177" localSheetId="27" hidden="1">#REF!</definedName>
    <definedName name="TRNR_29e77c11cc3a48e4813ef9409878f420_112_177" localSheetId="9" hidden="1">#REF!</definedName>
    <definedName name="TRNR_29e77c11cc3a48e4813ef9409878f420_112_177" localSheetId="10" hidden="1">#REF!</definedName>
    <definedName name="TRNR_29e77c11cc3a48e4813ef9409878f420_112_177" hidden="1">#REF!</definedName>
    <definedName name="TRNR_29ea3794f2874900a569cc0322bfffef_331_1" localSheetId="13" hidden="1">#REF!</definedName>
    <definedName name="TRNR_29ea3794f2874900a569cc0322bfffef_331_1" localSheetId="14" hidden="1">#REF!</definedName>
    <definedName name="TRNR_29ea3794f2874900a569cc0322bfffef_331_1" localSheetId="15" hidden="1">#REF!</definedName>
    <definedName name="TRNR_29ea3794f2874900a569cc0322bfffef_331_1" localSheetId="17" hidden="1">#REF!</definedName>
    <definedName name="TRNR_29ea3794f2874900a569cc0322bfffef_331_1" localSheetId="19" hidden="1">#REF!</definedName>
    <definedName name="TRNR_29ea3794f2874900a569cc0322bfffef_331_1" localSheetId="23" hidden="1">#REF!</definedName>
    <definedName name="TRNR_29ea3794f2874900a569cc0322bfffef_331_1" localSheetId="24" hidden="1">#REF!</definedName>
    <definedName name="TRNR_29ea3794f2874900a569cc0322bfffef_331_1" localSheetId="29" hidden="1">#REF!</definedName>
    <definedName name="TRNR_29ea3794f2874900a569cc0322bfffef_331_1" hidden="1">#REF!</definedName>
    <definedName name="TRNR_29f150a64bba43d994aaa5e983fdf8e8_326_1" localSheetId="13" hidden="1">#REF!</definedName>
    <definedName name="TRNR_29f150a64bba43d994aaa5e983fdf8e8_326_1" localSheetId="14" hidden="1">#REF!</definedName>
    <definedName name="TRNR_29f150a64bba43d994aaa5e983fdf8e8_326_1" localSheetId="15" hidden="1">#REF!</definedName>
    <definedName name="TRNR_29f150a64bba43d994aaa5e983fdf8e8_326_1" localSheetId="17" hidden="1">#REF!</definedName>
    <definedName name="TRNR_29f150a64bba43d994aaa5e983fdf8e8_326_1" localSheetId="19" hidden="1">#REF!</definedName>
    <definedName name="TRNR_29f150a64bba43d994aaa5e983fdf8e8_326_1" localSheetId="23" hidden="1">#REF!</definedName>
    <definedName name="TRNR_29f150a64bba43d994aaa5e983fdf8e8_326_1" localSheetId="24" hidden="1">#REF!</definedName>
    <definedName name="TRNR_29f150a64bba43d994aaa5e983fdf8e8_326_1" localSheetId="29" hidden="1">#REF!</definedName>
    <definedName name="TRNR_29f150a64bba43d994aaa5e983fdf8e8_326_1" hidden="1">#REF!</definedName>
    <definedName name="TRNR_2a1f8d24f79542ee9e8dc53bdc6b40f9_97_0" localSheetId="11" hidden="1">#REF!</definedName>
    <definedName name="TRNR_2a1f8d24f79542ee9e8dc53bdc6b40f9_97_0" localSheetId="12" hidden="1">#REF!</definedName>
    <definedName name="TRNR_2a1f8d24f79542ee9e8dc53bdc6b40f9_97_0" localSheetId="13" hidden="1">#REF!</definedName>
    <definedName name="TRNR_2a1f8d24f79542ee9e8dc53bdc6b40f9_97_0" localSheetId="15" hidden="1">#REF!</definedName>
    <definedName name="TRNR_2a1f8d24f79542ee9e8dc53bdc6b40f9_97_0" localSheetId="18" hidden="1">#REF!</definedName>
    <definedName name="TRNR_2a1f8d24f79542ee9e8dc53bdc6b40f9_97_0" localSheetId="2" hidden="1">#REF!</definedName>
    <definedName name="TRNR_2a1f8d24f79542ee9e8dc53bdc6b40f9_97_0" localSheetId="25" hidden="1">#REF!</definedName>
    <definedName name="TRNR_2a1f8d24f79542ee9e8dc53bdc6b40f9_97_0" localSheetId="26" hidden="1">#REF!</definedName>
    <definedName name="TRNR_2a1f8d24f79542ee9e8dc53bdc6b40f9_97_0" localSheetId="27" hidden="1">#REF!</definedName>
    <definedName name="TRNR_2a1f8d24f79542ee9e8dc53bdc6b40f9_97_0" localSheetId="9" hidden="1">#REF!</definedName>
    <definedName name="TRNR_2a1f8d24f79542ee9e8dc53bdc6b40f9_97_0" localSheetId="10" hidden="1">#REF!</definedName>
    <definedName name="TRNR_2a1f8d24f79542ee9e8dc53bdc6b40f9_97_0" hidden="1">#REF!</definedName>
    <definedName name="TRNR_2a87c39e1ed54158b51a52ed54359e39_322_1" localSheetId="13" hidden="1">#REF!</definedName>
    <definedName name="TRNR_2a87c39e1ed54158b51a52ed54359e39_322_1" localSheetId="14" hidden="1">#REF!</definedName>
    <definedName name="TRNR_2a87c39e1ed54158b51a52ed54359e39_322_1" localSheetId="15" hidden="1">#REF!</definedName>
    <definedName name="TRNR_2a87c39e1ed54158b51a52ed54359e39_322_1" localSheetId="17" hidden="1">#REF!</definedName>
    <definedName name="TRNR_2a87c39e1ed54158b51a52ed54359e39_322_1" localSheetId="19" hidden="1">#REF!</definedName>
    <definedName name="TRNR_2a87c39e1ed54158b51a52ed54359e39_322_1" localSheetId="23" hidden="1">#REF!</definedName>
    <definedName name="TRNR_2a87c39e1ed54158b51a52ed54359e39_322_1" localSheetId="24" hidden="1">#REF!</definedName>
    <definedName name="TRNR_2a87c39e1ed54158b51a52ed54359e39_322_1" localSheetId="29" hidden="1">#REF!</definedName>
    <definedName name="TRNR_2a87c39e1ed54158b51a52ed54359e39_322_1" hidden="1">#REF!</definedName>
    <definedName name="TRNR_2a9e467260a8419d94ca9c88c3e1ffb6_98_0" localSheetId="11" hidden="1">#REF!</definedName>
    <definedName name="TRNR_2a9e467260a8419d94ca9c88c3e1ffb6_98_0" localSheetId="12" hidden="1">#REF!</definedName>
    <definedName name="TRNR_2a9e467260a8419d94ca9c88c3e1ffb6_98_0" localSheetId="13" hidden="1">#REF!</definedName>
    <definedName name="TRNR_2a9e467260a8419d94ca9c88c3e1ffb6_98_0" localSheetId="15" hidden="1">#REF!</definedName>
    <definedName name="TRNR_2a9e467260a8419d94ca9c88c3e1ffb6_98_0" localSheetId="18" hidden="1">#REF!</definedName>
    <definedName name="TRNR_2a9e467260a8419d94ca9c88c3e1ffb6_98_0" localSheetId="2" hidden="1">#REF!</definedName>
    <definedName name="TRNR_2a9e467260a8419d94ca9c88c3e1ffb6_98_0" localSheetId="25" hidden="1">#REF!</definedName>
    <definedName name="TRNR_2a9e467260a8419d94ca9c88c3e1ffb6_98_0" localSheetId="26" hidden="1">#REF!</definedName>
    <definedName name="TRNR_2a9e467260a8419d94ca9c88c3e1ffb6_98_0" localSheetId="27" hidden="1">#REF!</definedName>
    <definedName name="TRNR_2a9e467260a8419d94ca9c88c3e1ffb6_98_0" localSheetId="9" hidden="1">#REF!</definedName>
    <definedName name="TRNR_2a9e467260a8419d94ca9c88c3e1ffb6_98_0" localSheetId="10" hidden="1">#REF!</definedName>
    <definedName name="TRNR_2a9e467260a8419d94ca9c88c3e1ffb6_98_0" hidden="1">#REF!</definedName>
    <definedName name="TRNR_2aa9a146c60049c2a9c4b426f978c95b_443_1" localSheetId="11" hidden="1">#REF!</definedName>
    <definedName name="TRNR_2aa9a146c60049c2a9c4b426f978c95b_443_1" localSheetId="12" hidden="1">#REF!</definedName>
    <definedName name="TRNR_2aa9a146c60049c2a9c4b426f978c95b_443_1" localSheetId="13" hidden="1">#REF!</definedName>
    <definedName name="TRNR_2aa9a146c60049c2a9c4b426f978c95b_443_1" localSheetId="15" hidden="1">#REF!</definedName>
    <definedName name="TRNR_2aa9a146c60049c2a9c4b426f978c95b_443_1" localSheetId="18" hidden="1">#REF!</definedName>
    <definedName name="TRNR_2aa9a146c60049c2a9c4b426f978c95b_443_1" localSheetId="2" hidden="1">#REF!</definedName>
    <definedName name="TRNR_2aa9a146c60049c2a9c4b426f978c95b_443_1" localSheetId="25" hidden="1">#REF!</definedName>
    <definedName name="TRNR_2aa9a146c60049c2a9c4b426f978c95b_443_1" localSheetId="26" hidden="1">#REF!</definedName>
    <definedName name="TRNR_2aa9a146c60049c2a9c4b426f978c95b_443_1" localSheetId="27" hidden="1">#REF!</definedName>
    <definedName name="TRNR_2aa9a146c60049c2a9c4b426f978c95b_443_1" localSheetId="9" hidden="1">#REF!</definedName>
    <definedName name="TRNR_2aa9a146c60049c2a9c4b426f978c95b_443_1" localSheetId="10" hidden="1">#REF!</definedName>
    <definedName name="TRNR_2aa9a146c60049c2a9c4b426f978c95b_443_1" hidden="1">#REF!</definedName>
    <definedName name="TRNR_2af076dee32d457b98358d6461512a6d_320_1" localSheetId="13" hidden="1">#REF!</definedName>
    <definedName name="TRNR_2af076dee32d457b98358d6461512a6d_320_1" localSheetId="14" hidden="1">#REF!</definedName>
    <definedName name="TRNR_2af076dee32d457b98358d6461512a6d_320_1" localSheetId="15" hidden="1">#REF!</definedName>
    <definedName name="TRNR_2af076dee32d457b98358d6461512a6d_320_1" localSheetId="17" hidden="1">#REF!</definedName>
    <definedName name="TRNR_2af076dee32d457b98358d6461512a6d_320_1" localSheetId="19" hidden="1">#REF!</definedName>
    <definedName name="TRNR_2af076dee32d457b98358d6461512a6d_320_1" localSheetId="23" hidden="1">#REF!</definedName>
    <definedName name="TRNR_2af076dee32d457b98358d6461512a6d_320_1" localSheetId="24" hidden="1">#REF!</definedName>
    <definedName name="TRNR_2af076dee32d457b98358d6461512a6d_320_1" localSheetId="29" hidden="1">#REF!</definedName>
    <definedName name="TRNR_2af076dee32d457b98358d6461512a6d_320_1" hidden="1">#REF!</definedName>
    <definedName name="TRNR_2b2aa526d448427aa797eff58a554249_296_7" localSheetId="11" hidden="1">#REF!</definedName>
    <definedName name="TRNR_2b2aa526d448427aa797eff58a554249_296_7" localSheetId="12" hidden="1">#REF!</definedName>
    <definedName name="TRNR_2b2aa526d448427aa797eff58a554249_296_7" localSheetId="13" hidden="1">#REF!</definedName>
    <definedName name="TRNR_2b2aa526d448427aa797eff58a554249_296_7" localSheetId="15" hidden="1">#REF!</definedName>
    <definedName name="TRNR_2b2aa526d448427aa797eff58a554249_296_7" localSheetId="18" hidden="1">#REF!</definedName>
    <definedName name="TRNR_2b2aa526d448427aa797eff58a554249_296_7" localSheetId="2" hidden="1">#REF!</definedName>
    <definedName name="TRNR_2b2aa526d448427aa797eff58a554249_296_7" localSheetId="25" hidden="1">#REF!</definedName>
    <definedName name="TRNR_2b2aa526d448427aa797eff58a554249_296_7" localSheetId="26" hidden="1">#REF!</definedName>
    <definedName name="TRNR_2b2aa526d448427aa797eff58a554249_296_7" localSheetId="27" hidden="1">#REF!</definedName>
    <definedName name="TRNR_2b2aa526d448427aa797eff58a554249_296_7" localSheetId="9" hidden="1">#REF!</definedName>
    <definedName name="TRNR_2b2aa526d448427aa797eff58a554249_296_7" localSheetId="10" hidden="1">#REF!</definedName>
    <definedName name="TRNR_2b2aa526d448427aa797eff58a554249_296_7" hidden="1">#REF!</definedName>
    <definedName name="TRNR_2b31c5ea66d2415fa72afded35f03706_98_0" localSheetId="11" hidden="1">#REF!</definedName>
    <definedName name="TRNR_2b31c5ea66d2415fa72afded35f03706_98_0" localSheetId="12" hidden="1">#REF!</definedName>
    <definedName name="TRNR_2b31c5ea66d2415fa72afded35f03706_98_0" localSheetId="13" hidden="1">#REF!</definedName>
    <definedName name="TRNR_2b31c5ea66d2415fa72afded35f03706_98_0" localSheetId="15" hidden="1">#REF!</definedName>
    <definedName name="TRNR_2b31c5ea66d2415fa72afded35f03706_98_0" localSheetId="18" hidden="1">#REF!</definedName>
    <definedName name="TRNR_2b31c5ea66d2415fa72afded35f03706_98_0" localSheetId="2" hidden="1">#REF!</definedName>
    <definedName name="TRNR_2b31c5ea66d2415fa72afded35f03706_98_0" localSheetId="25" hidden="1">#REF!</definedName>
    <definedName name="TRNR_2b31c5ea66d2415fa72afded35f03706_98_0" localSheetId="26" hidden="1">#REF!</definedName>
    <definedName name="TRNR_2b31c5ea66d2415fa72afded35f03706_98_0" localSheetId="27" hidden="1">#REF!</definedName>
    <definedName name="TRNR_2b31c5ea66d2415fa72afded35f03706_98_0" localSheetId="9" hidden="1">#REF!</definedName>
    <definedName name="TRNR_2b31c5ea66d2415fa72afded35f03706_98_0" localSheetId="10" hidden="1">#REF!</definedName>
    <definedName name="TRNR_2b31c5ea66d2415fa72afded35f03706_98_0" hidden="1">#REF!</definedName>
    <definedName name="TRNR_2be0e0978d0648e5a2df0a144c949fe8_278_7" localSheetId="11" hidden="1">#REF!</definedName>
    <definedName name="TRNR_2be0e0978d0648e5a2df0a144c949fe8_278_7" localSheetId="12" hidden="1">#REF!</definedName>
    <definedName name="TRNR_2be0e0978d0648e5a2df0a144c949fe8_278_7" localSheetId="13" hidden="1">#REF!</definedName>
    <definedName name="TRNR_2be0e0978d0648e5a2df0a144c949fe8_278_7" localSheetId="15" hidden="1">#REF!</definedName>
    <definedName name="TRNR_2be0e0978d0648e5a2df0a144c949fe8_278_7" localSheetId="18" hidden="1">#REF!</definedName>
    <definedName name="TRNR_2be0e0978d0648e5a2df0a144c949fe8_278_7" localSheetId="2" hidden="1">#REF!</definedName>
    <definedName name="TRNR_2be0e0978d0648e5a2df0a144c949fe8_278_7" localSheetId="25" hidden="1">#REF!</definedName>
    <definedName name="TRNR_2be0e0978d0648e5a2df0a144c949fe8_278_7" localSheetId="26" hidden="1">#REF!</definedName>
    <definedName name="TRNR_2be0e0978d0648e5a2df0a144c949fe8_278_7" localSheetId="27" hidden="1">#REF!</definedName>
    <definedName name="TRNR_2be0e0978d0648e5a2df0a144c949fe8_278_7" localSheetId="9" hidden="1">#REF!</definedName>
    <definedName name="TRNR_2be0e0978d0648e5a2df0a144c949fe8_278_7" localSheetId="10" hidden="1">#REF!</definedName>
    <definedName name="TRNR_2be0e0978d0648e5a2df0a144c949fe8_278_7" hidden="1">#REF!</definedName>
    <definedName name="TRNR_2c0513a3830c4e64879466e3017cd77b_329_1" localSheetId="13" hidden="1">#REF!</definedName>
    <definedName name="TRNR_2c0513a3830c4e64879466e3017cd77b_329_1" localSheetId="14" hidden="1">#REF!</definedName>
    <definedName name="TRNR_2c0513a3830c4e64879466e3017cd77b_329_1" localSheetId="15" hidden="1">#REF!</definedName>
    <definedName name="TRNR_2c0513a3830c4e64879466e3017cd77b_329_1" localSheetId="17" hidden="1">#REF!</definedName>
    <definedName name="TRNR_2c0513a3830c4e64879466e3017cd77b_329_1" localSheetId="19" hidden="1">#REF!</definedName>
    <definedName name="TRNR_2c0513a3830c4e64879466e3017cd77b_329_1" localSheetId="23" hidden="1">#REF!</definedName>
    <definedName name="TRNR_2c0513a3830c4e64879466e3017cd77b_329_1" localSheetId="24" hidden="1">#REF!</definedName>
    <definedName name="TRNR_2c0513a3830c4e64879466e3017cd77b_329_1" localSheetId="29" hidden="1">#REF!</definedName>
    <definedName name="TRNR_2c0513a3830c4e64879466e3017cd77b_329_1" hidden="1">#REF!</definedName>
    <definedName name="TRNR_2c7a7989ae7340f1aaa30158d1a91381_290_1" localSheetId="11" hidden="1">#REF!</definedName>
    <definedName name="TRNR_2c7a7989ae7340f1aaa30158d1a91381_290_1" localSheetId="12" hidden="1">#REF!</definedName>
    <definedName name="TRNR_2c7a7989ae7340f1aaa30158d1a91381_290_1" localSheetId="13" hidden="1">#REF!</definedName>
    <definedName name="TRNR_2c7a7989ae7340f1aaa30158d1a91381_290_1" localSheetId="15" hidden="1">#REF!</definedName>
    <definedName name="TRNR_2c7a7989ae7340f1aaa30158d1a91381_290_1" localSheetId="18" hidden="1">#REF!</definedName>
    <definedName name="TRNR_2c7a7989ae7340f1aaa30158d1a91381_290_1" localSheetId="2" hidden="1">#REF!</definedName>
    <definedName name="TRNR_2c7a7989ae7340f1aaa30158d1a91381_290_1" localSheetId="25" hidden="1">#REF!</definedName>
    <definedName name="TRNR_2c7a7989ae7340f1aaa30158d1a91381_290_1" localSheetId="26" hidden="1">#REF!</definedName>
    <definedName name="TRNR_2c7a7989ae7340f1aaa30158d1a91381_290_1" localSheetId="27" hidden="1">#REF!</definedName>
    <definedName name="TRNR_2c7a7989ae7340f1aaa30158d1a91381_290_1" localSheetId="9" hidden="1">#REF!</definedName>
    <definedName name="TRNR_2c7a7989ae7340f1aaa30158d1a91381_290_1" localSheetId="10" hidden="1">#REF!</definedName>
    <definedName name="TRNR_2c7a7989ae7340f1aaa30158d1a91381_290_1" hidden="1">#REF!</definedName>
    <definedName name="TRNR_2cad675c826c4bcf82e2bb5bb6dbca61_96_1" localSheetId="13" hidden="1">#REF!</definedName>
    <definedName name="TRNR_2cad675c826c4bcf82e2bb5bb6dbca61_96_1" localSheetId="14" hidden="1">#REF!</definedName>
    <definedName name="TRNR_2cad675c826c4bcf82e2bb5bb6dbca61_96_1" localSheetId="15" hidden="1">#REF!</definedName>
    <definedName name="TRNR_2cad675c826c4bcf82e2bb5bb6dbca61_96_1" localSheetId="17" hidden="1">#REF!</definedName>
    <definedName name="TRNR_2cad675c826c4bcf82e2bb5bb6dbca61_96_1" localSheetId="19" hidden="1">#REF!</definedName>
    <definedName name="TRNR_2cad675c826c4bcf82e2bb5bb6dbca61_96_1" localSheetId="23" hidden="1">#REF!</definedName>
    <definedName name="TRNR_2cad675c826c4bcf82e2bb5bb6dbca61_96_1" localSheetId="24" hidden="1">#REF!</definedName>
    <definedName name="TRNR_2cad675c826c4bcf82e2bb5bb6dbca61_96_1" localSheetId="29" hidden="1">#REF!</definedName>
    <definedName name="TRNR_2cad675c826c4bcf82e2bb5bb6dbca61_96_1" hidden="1">#REF!</definedName>
    <definedName name="TRNR_2cfa8bcac109407592c805bbea426bc3_395_1" localSheetId="11" hidden="1">#REF!</definedName>
    <definedName name="TRNR_2cfa8bcac109407592c805bbea426bc3_395_1" localSheetId="12" hidden="1">#REF!</definedName>
    <definedName name="TRNR_2cfa8bcac109407592c805bbea426bc3_395_1" localSheetId="13" hidden="1">#REF!</definedName>
    <definedName name="TRNR_2cfa8bcac109407592c805bbea426bc3_395_1" localSheetId="15" hidden="1">#REF!</definedName>
    <definedName name="TRNR_2cfa8bcac109407592c805bbea426bc3_395_1" localSheetId="18" hidden="1">#REF!</definedName>
    <definedName name="TRNR_2cfa8bcac109407592c805bbea426bc3_395_1" localSheetId="2" hidden="1">#REF!</definedName>
    <definedName name="TRNR_2cfa8bcac109407592c805bbea426bc3_395_1" localSheetId="25" hidden="1">#REF!</definedName>
    <definedName name="TRNR_2cfa8bcac109407592c805bbea426bc3_395_1" localSheetId="26" hidden="1">#REF!</definedName>
    <definedName name="TRNR_2cfa8bcac109407592c805bbea426bc3_395_1" localSheetId="27" hidden="1">#REF!</definedName>
    <definedName name="TRNR_2cfa8bcac109407592c805bbea426bc3_395_1" localSheetId="9" hidden="1">#REF!</definedName>
    <definedName name="TRNR_2cfa8bcac109407592c805bbea426bc3_395_1" localSheetId="10" hidden="1">#REF!</definedName>
    <definedName name="TRNR_2cfa8bcac109407592c805bbea426bc3_395_1" hidden="1">#REF!</definedName>
    <definedName name="TRNR_2d4a108ae20f4a299d4c6b3498b226e1_311_7" localSheetId="11" hidden="1">#REF!</definedName>
    <definedName name="TRNR_2d4a108ae20f4a299d4c6b3498b226e1_311_7" localSheetId="12" hidden="1">#REF!</definedName>
    <definedName name="TRNR_2d4a108ae20f4a299d4c6b3498b226e1_311_7" localSheetId="13" hidden="1">#REF!</definedName>
    <definedName name="TRNR_2d4a108ae20f4a299d4c6b3498b226e1_311_7" localSheetId="15" hidden="1">#REF!</definedName>
    <definedName name="TRNR_2d4a108ae20f4a299d4c6b3498b226e1_311_7" localSheetId="18" hidden="1">#REF!</definedName>
    <definedName name="TRNR_2d4a108ae20f4a299d4c6b3498b226e1_311_7" localSheetId="2" hidden="1">#REF!</definedName>
    <definedName name="TRNR_2d4a108ae20f4a299d4c6b3498b226e1_311_7" localSheetId="25" hidden="1">#REF!</definedName>
    <definedName name="TRNR_2d4a108ae20f4a299d4c6b3498b226e1_311_7" localSheetId="26" hidden="1">#REF!</definedName>
    <definedName name="TRNR_2d4a108ae20f4a299d4c6b3498b226e1_311_7" localSheetId="27" hidden="1">#REF!</definedName>
    <definedName name="TRNR_2d4a108ae20f4a299d4c6b3498b226e1_311_7" localSheetId="9" hidden="1">#REF!</definedName>
    <definedName name="TRNR_2d4a108ae20f4a299d4c6b3498b226e1_311_7" localSheetId="10" hidden="1">#REF!</definedName>
    <definedName name="TRNR_2d4a108ae20f4a299d4c6b3498b226e1_311_7" hidden="1">#REF!</definedName>
    <definedName name="TRNR_2d676351e36947d4955178221d325df2_278_9" localSheetId="11" hidden="1">#REF!</definedName>
    <definedName name="TRNR_2d676351e36947d4955178221d325df2_278_9" localSheetId="12" hidden="1">#REF!</definedName>
    <definedName name="TRNR_2d676351e36947d4955178221d325df2_278_9" localSheetId="13" hidden="1">#REF!</definedName>
    <definedName name="TRNR_2d676351e36947d4955178221d325df2_278_9" localSheetId="15" hidden="1">#REF!</definedName>
    <definedName name="TRNR_2d676351e36947d4955178221d325df2_278_9" localSheetId="18" hidden="1">#REF!</definedName>
    <definedName name="TRNR_2d676351e36947d4955178221d325df2_278_9" localSheetId="2" hidden="1">#REF!</definedName>
    <definedName name="TRNR_2d676351e36947d4955178221d325df2_278_9" localSheetId="25" hidden="1">#REF!</definedName>
    <definedName name="TRNR_2d676351e36947d4955178221d325df2_278_9" localSheetId="26" hidden="1">#REF!</definedName>
    <definedName name="TRNR_2d676351e36947d4955178221d325df2_278_9" localSheetId="27" hidden="1">#REF!</definedName>
    <definedName name="TRNR_2d676351e36947d4955178221d325df2_278_9" localSheetId="9" hidden="1">#REF!</definedName>
    <definedName name="TRNR_2d676351e36947d4955178221d325df2_278_9" localSheetId="10" hidden="1">#REF!</definedName>
    <definedName name="TRNR_2d676351e36947d4955178221d325df2_278_9" hidden="1">#REF!</definedName>
    <definedName name="TRNR_2deca9f7eb3544aca741cbf6ad1dfc1f_387_1" localSheetId="11" hidden="1">#REF!</definedName>
    <definedName name="TRNR_2deca9f7eb3544aca741cbf6ad1dfc1f_387_1" localSheetId="12" hidden="1">#REF!</definedName>
    <definedName name="TRNR_2deca9f7eb3544aca741cbf6ad1dfc1f_387_1" localSheetId="13" hidden="1">#REF!</definedName>
    <definedName name="TRNR_2deca9f7eb3544aca741cbf6ad1dfc1f_387_1" localSheetId="15" hidden="1">#REF!</definedName>
    <definedName name="TRNR_2deca9f7eb3544aca741cbf6ad1dfc1f_387_1" localSheetId="18" hidden="1">#REF!</definedName>
    <definedName name="TRNR_2deca9f7eb3544aca741cbf6ad1dfc1f_387_1" localSheetId="2" hidden="1">#REF!</definedName>
    <definedName name="TRNR_2deca9f7eb3544aca741cbf6ad1dfc1f_387_1" localSheetId="25" hidden="1">#REF!</definedName>
    <definedName name="TRNR_2deca9f7eb3544aca741cbf6ad1dfc1f_387_1" localSheetId="26" hidden="1">#REF!</definedName>
    <definedName name="TRNR_2deca9f7eb3544aca741cbf6ad1dfc1f_387_1" localSheetId="27" hidden="1">#REF!</definedName>
    <definedName name="TRNR_2deca9f7eb3544aca741cbf6ad1dfc1f_387_1" localSheetId="9" hidden="1">#REF!</definedName>
    <definedName name="TRNR_2deca9f7eb3544aca741cbf6ad1dfc1f_387_1" localSheetId="10" hidden="1">#REF!</definedName>
    <definedName name="TRNR_2deca9f7eb3544aca741cbf6ad1dfc1f_387_1" hidden="1">#REF!</definedName>
    <definedName name="TRNR_2e7eea129deb4ac99b6666db3a405622_191_0" localSheetId="11" hidden="1">#REF!</definedName>
    <definedName name="TRNR_2e7eea129deb4ac99b6666db3a405622_191_0" localSheetId="12" hidden="1">#REF!</definedName>
    <definedName name="TRNR_2e7eea129deb4ac99b6666db3a405622_191_0" localSheetId="16" hidden="1">#REF!</definedName>
    <definedName name="TRNR_2e7eea129deb4ac99b6666db3a405622_191_0" localSheetId="18" hidden="1">#REF!</definedName>
    <definedName name="TRNR_2e7eea129deb4ac99b6666db3a405622_191_0" localSheetId="25" hidden="1">#REF!</definedName>
    <definedName name="TRNR_2e7eea129deb4ac99b6666db3a405622_191_0" localSheetId="26" hidden="1">#REF!</definedName>
    <definedName name="TRNR_2e7eea129deb4ac99b6666db3a405622_191_0" localSheetId="27" hidden="1">#REF!</definedName>
    <definedName name="TRNR_2e7eea129deb4ac99b6666db3a405622_191_0" localSheetId="10" hidden="1">#REF!</definedName>
    <definedName name="TRNR_2e7eea129deb4ac99b6666db3a405622_191_0" hidden="1">#REF!</definedName>
    <definedName name="TRNR_2e9cf882210e41988af24d7f2a45a757_286_9" localSheetId="11" hidden="1">#REF!</definedName>
    <definedName name="TRNR_2e9cf882210e41988af24d7f2a45a757_286_9" localSheetId="12" hidden="1">#REF!</definedName>
    <definedName name="TRNR_2e9cf882210e41988af24d7f2a45a757_286_9" localSheetId="13" hidden="1">#REF!</definedName>
    <definedName name="TRNR_2e9cf882210e41988af24d7f2a45a757_286_9" localSheetId="15" hidden="1">#REF!</definedName>
    <definedName name="TRNR_2e9cf882210e41988af24d7f2a45a757_286_9" localSheetId="18" hidden="1">#REF!</definedName>
    <definedName name="TRNR_2e9cf882210e41988af24d7f2a45a757_286_9" localSheetId="2" hidden="1">#REF!</definedName>
    <definedName name="TRNR_2e9cf882210e41988af24d7f2a45a757_286_9" localSheetId="25" hidden="1">#REF!</definedName>
    <definedName name="TRNR_2e9cf882210e41988af24d7f2a45a757_286_9" localSheetId="26" hidden="1">#REF!</definedName>
    <definedName name="TRNR_2e9cf882210e41988af24d7f2a45a757_286_9" localSheetId="27" hidden="1">#REF!</definedName>
    <definedName name="TRNR_2e9cf882210e41988af24d7f2a45a757_286_9" localSheetId="9" hidden="1">#REF!</definedName>
    <definedName name="TRNR_2e9cf882210e41988af24d7f2a45a757_286_9" localSheetId="10" hidden="1">#REF!</definedName>
    <definedName name="TRNR_2e9cf882210e41988af24d7f2a45a757_286_9" hidden="1">#REF!</definedName>
    <definedName name="TRNR_2ec7d1238a6c4436b9c0b9de108aab4a_584_1" localSheetId="13" hidden="1">#REF!</definedName>
    <definedName name="TRNR_2ec7d1238a6c4436b9c0b9de108aab4a_584_1" localSheetId="14" hidden="1">#REF!</definedName>
    <definedName name="TRNR_2ec7d1238a6c4436b9c0b9de108aab4a_584_1" localSheetId="15" hidden="1">#REF!</definedName>
    <definedName name="TRNR_2ec7d1238a6c4436b9c0b9de108aab4a_584_1" localSheetId="17" hidden="1">#REF!</definedName>
    <definedName name="TRNR_2ec7d1238a6c4436b9c0b9de108aab4a_584_1" localSheetId="19" hidden="1">#REF!</definedName>
    <definedName name="TRNR_2ec7d1238a6c4436b9c0b9de108aab4a_584_1" localSheetId="23" hidden="1">#REF!</definedName>
    <definedName name="TRNR_2ec7d1238a6c4436b9c0b9de108aab4a_584_1" localSheetId="24" hidden="1">#REF!</definedName>
    <definedName name="TRNR_2ec7d1238a6c4436b9c0b9de108aab4a_584_1" localSheetId="29" hidden="1">#REF!</definedName>
    <definedName name="TRNR_2ec7d1238a6c4436b9c0b9de108aab4a_584_1" hidden="1">#REF!</definedName>
    <definedName name="TRNR_2eeb96657c9a4064a24bba63f65810d6_349_1" localSheetId="21" hidden="1">#REF!</definedName>
    <definedName name="TRNR_2eeb96657c9a4064a24bba63f65810d6_349_1" localSheetId="11" hidden="1">#REF!</definedName>
    <definedName name="TRNR_2eeb96657c9a4064a24bba63f65810d6_349_1" localSheetId="12" hidden="1">#REF!</definedName>
    <definedName name="TRNR_2eeb96657c9a4064a24bba63f65810d6_349_1" localSheetId="13" hidden="1">#REF!</definedName>
    <definedName name="TRNR_2eeb96657c9a4064a24bba63f65810d6_349_1" localSheetId="14" hidden="1">#REF!</definedName>
    <definedName name="TRNR_2eeb96657c9a4064a24bba63f65810d6_349_1" localSheetId="15" hidden="1">#REF!</definedName>
    <definedName name="TRNR_2eeb96657c9a4064a24bba63f65810d6_349_1" localSheetId="16" hidden="1">#REF!</definedName>
    <definedName name="TRNR_2eeb96657c9a4064a24bba63f65810d6_349_1" localSheetId="17" hidden="1">#REF!</definedName>
    <definedName name="TRNR_2eeb96657c9a4064a24bba63f65810d6_349_1" localSheetId="18" hidden="1">#REF!</definedName>
    <definedName name="TRNR_2eeb96657c9a4064a24bba63f65810d6_349_1" localSheetId="19" hidden="1">#REF!</definedName>
    <definedName name="TRNR_2eeb96657c9a4064a24bba63f65810d6_349_1" localSheetId="20" hidden="1">#REF!</definedName>
    <definedName name="TRNR_2eeb96657c9a4064a24bba63f65810d6_349_1" localSheetId="2" hidden="1">#REF!</definedName>
    <definedName name="TRNR_2eeb96657c9a4064a24bba63f65810d6_349_1" localSheetId="22" hidden="1">#REF!</definedName>
    <definedName name="TRNR_2eeb96657c9a4064a24bba63f65810d6_349_1" localSheetId="23" hidden="1">#REF!</definedName>
    <definedName name="TRNR_2eeb96657c9a4064a24bba63f65810d6_349_1" localSheetId="24" hidden="1">#REF!</definedName>
    <definedName name="TRNR_2eeb96657c9a4064a24bba63f65810d6_349_1" localSheetId="25" hidden="1">#REF!</definedName>
    <definedName name="TRNR_2eeb96657c9a4064a24bba63f65810d6_349_1" localSheetId="26" hidden="1">#REF!</definedName>
    <definedName name="TRNR_2eeb96657c9a4064a24bba63f65810d6_349_1" localSheetId="27" hidden="1">#REF!</definedName>
    <definedName name="TRNR_2eeb96657c9a4064a24bba63f65810d6_349_1" localSheetId="28" hidden="1">#REF!</definedName>
    <definedName name="TRNR_2eeb96657c9a4064a24bba63f65810d6_349_1" localSheetId="29" hidden="1">#REF!</definedName>
    <definedName name="TRNR_2eeb96657c9a4064a24bba63f65810d6_349_1" localSheetId="30" hidden="1">#REF!</definedName>
    <definedName name="TRNR_2eeb96657c9a4064a24bba63f65810d6_349_1" localSheetId="5" hidden="1">#REF!</definedName>
    <definedName name="TRNR_2eeb96657c9a4064a24bba63f65810d6_349_1" localSheetId="7" hidden="1">#REF!</definedName>
    <definedName name="TRNR_2eeb96657c9a4064a24bba63f65810d6_349_1" localSheetId="9" hidden="1">#REF!</definedName>
    <definedName name="TRNR_2eeb96657c9a4064a24bba63f65810d6_349_1" localSheetId="10" hidden="1">#REF!</definedName>
    <definedName name="TRNR_2eeb96657c9a4064a24bba63f65810d6_349_1" hidden="1">#REF!</definedName>
    <definedName name="TRNR_2ef4674371254e9ea3b9a4106ee1e124_287_9" localSheetId="11" hidden="1">#REF!</definedName>
    <definedName name="TRNR_2ef4674371254e9ea3b9a4106ee1e124_287_9" localSheetId="12" hidden="1">#REF!</definedName>
    <definedName name="TRNR_2ef4674371254e9ea3b9a4106ee1e124_287_9" localSheetId="13" hidden="1">#REF!</definedName>
    <definedName name="TRNR_2ef4674371254e9ea3b9a4106ee1e124_287_9" localSheetId="15" hidden="1">#REF!</definedName>
    <definedName name="TRNR_2ef4674371254e9ea3b9a4106ee1e124_287_9" localSheetId="18" hidden="1">#REF!</definedName>
    <definedName name="TRNR_2ef4674371254e9ea3b9a4106ee1e124_287_9" localSheetId="2" hidden="1">#REF!</definedName>
    <definedName name="TRNR_2ef4674371254e9ea3b9a4106ee1e124_287_9" localSheetId="25" hidden="1">#REF!</definedName>
    <definedName name="TRNR_2ef4674371254e9ea3b9a4106ee1e124_287_9" localSheetId="26" hidden="1">#REF!</definedName>
    <definedName name="TRNR_2ef4674371254e9ea3b9a4106ee1e124_287_9" localSheetId="27" hidden="1">#REF!</definedName>
    <definedName name="TRNR_2ef4674371254e9ea3b9a4106ee1e124_287_9" localSheetId="9" hidden="1">#REF!</definedName>
    <definedName name="TRNR_2ef4674371254e9ea3b9a4106ee1e124_287_9" localSheetId="10" hidden="1">#REF!</definedName>
    <definedName name="TRNR_2ef4674371254e9ea3b9a4106ee1e124_287_9" hidden="1">#REF!</definedName>
    <definedName name="TRNR_2effbcbac7284f579cc848bfadef9b19_408_7" localSheetId="13" hidden="1">#REF!</definedName>
    <definedName name="TRNR_2effbcbac7284f579cc848bfadef9b19_408_7" localSheetId="14" hidden="1">#REF!</definedName>
    <definedName name="TRNR_2effbcbac7284f579cc848bfadef9b19_408_7" localSheetId="15" hidden="1">#REF!</definedName>
    <definedName name="TRNR_2effbcbac7284f579cc848bfadef9b19_408_7" localSheetId="17" hidden="1">#REF!</definedName>
    <definedName name="TRNR_2effbcbac7284f579cc848bfadef9b19_408_7" localSheetId="19" hidden="1">#REF!</definedName>
    <definedName name="TRNR_2effbcbac7284f579cc848bfadef9b19_408_7" localSheetId="23" hidden="1">#REF!</definedName>
    <definedName name="TRNR_2effbcbac7284f579cc848bfadef9b19_408_7" localSheetId="24" hidden="1">#REF!</definedName>
    <definedName name="TRNR_2effbcbac7284f579cc848bfadef9b19_408_7" localSheetId="29" hidden="1">#REF!</definedName>
    <definedName name="TRNR_2effbcbac7284f579cc848bfadef9b19_408_7" hidden="1">#REF!</definedName>
    <definedName name="TRNR_2f03bd505b674d4e83f3401ec2af04e6_99_0" localSheetId="11" hidden="1">#REF!</definedName>
    <definedName name="TRNR_2f03bd505b674d4e83f3401ec2af04e6_99_0" localSheetId="12" hidden="1">#REF!</definedName>
    <definedName name="TRNR_2f03bd505b674d4e83f3401ec2af04e6_99_0" localSheetId="13" hidden="1">#REF!</definedName>
    <definedName name="TRNR_2f03bd505b674d4e83f3401ec2af04e6_99_0" localSheetId="15" hidden="1">#REF!</definedName>
    <definedName name="TRNR_2f03bd505b674d4e83f3401ec2af04e6_99_0" localSheetId="18" hidden="1">#REF!</definedName>
    <definedName name="TRNR_2f03bd505b674d4e83f3401ec2af04e6_99_0" localSheetId="2" hidden="1">#REF!</definedName>
    <definedName name="TRNR_2f03bd505b674d4e83f3401ec2af04e6_99_0" localSheetId="25" hidden="1">#REF!</definedName>
    <definedName name="TRNR_2f03bd505b674d4e83f3401ec2af04e6_99_0" localSheetId="26" hidden="1">#REF!</definedName>
    <definedName name="TRNR_2f03bd505b674d4e83f3401ec2af04e6_99_0" localSheetId="27" hidden="1">#REF!</definedName>
    <definedName name="TRNR_2f03bd505b674d4e83f3401ec2af04e6_99_0" localSheetId="9" hidden="1">#REF!</definedName>
    <definedName name="TRNR_2f03bd505b674d4e83f3401ec2af04e6_99_0" localSheetId="10" hidden="1">#REF!</definedName>
    <definedName name="TRNR_2f03bd505b674d4e83f3401ec2af04e6_99_0" hidden="1">#REF!</definedName>
    <definedName name="TRNR_2f16e18fbffc4d04bbbd242b5d4098b4_289_9" localSheetId="11" hidden="1">#REF!</definedName>
    <definedName name="TRNR_2f16e18fbffc4d04bbbd242b5d4098b4_289_9" localSheetId="12" hidden="1">#REF!</definedName>
    <definedName name="TRNR_2f16e18fbffc4d04bbbd242b5d4098b4_289_9" localSheetId="13" hidden="1">#REF!</definedName>
    <definedName name="TRNR_2f16e18fbffc4d04bbbd242b5d4098b4_289_9" localSheetId="15" hidden="1">#REF!</definedName>
    <definedName name="TRNR_2f16e18fbffc4d04bbbd242b5d4098b4_289_9" localSheetId="18" hidden="1">#REF!</definedName>
    <definedName name="TRNR_2f16e18fbffc4d04bbbd242b5d4098b4_289_9" localSheetId="2" hidden="1">#REF!</definedName>
    <definedName name="TRNR_2f16e18fbffc4d04bbbd242b5d4098b4_289_9" localSheetId="25" hidden="1">#REF!</definedName>
    <definedName name="TRNR_2f16e18fbffc4d04bbbd242b5d4098b4_289_9" localSheetId="26" hidden="1">#REF!</definedName>
    <definedName name="TRNR_2f16e18fbffc4d04bbbd242b5d4098b4_289_9" localSheetId="27" hidden="1">#REF!</definedName>
    <definedName name="TRNR_2f16e18fbffc4d04bbbd242b5d4098b4_289_9" localSheetId="9" hidden="1">#REF!</definedName>
    <definedName name="TRNR_2f16e18fbffc4d04bbbd242b5d4098b4_289_9" localSheetId="10" hidden="1">#REF!</definedName>
    <definedName name="TRNR_2f16e18fbffc4d04bbbd242b5d4098b4_289_9" hidden="1">#REF!</definedName>
    <definedName name="TRNR_2f8c547136e242b691842bc5362af6d6_98_1" localSheetId="11" hidden="1">#REF!</definedName>
    <definedName name="TRNR_2f8c547136e242b691842bc5362af6d6_98_1" localSheetId="12" hidden="1">#REF!</definedName>
    <definedName name="TRNR_2f8c547136e242b691842bc5362af6d6_98_1" localSheetId="13" hidden="1">#REF!</definedName>
    <definedName name="TRNR_2f8c547136e242b691842bc5362af6d6_98_1" localSheetId="15" hidden="1">#REF!</definedName>
    <definedName name="TRNR_2f8c547136e242b691842bc5362af6d6_98_1" localSheetId="18" hidden="1">#REF!</definedName>
    <definedName name="TRNR_2f8c547136e242b691842bc5362af6d6_98_1" localSheetId="2" hidden="1">#REF!</definedName>
    <definedName name="TRNR_2f8c547136e242b691842bc5362af6d6_98_1" localSheetId="25" hidden="1">#REF!</definedName>
    <definedName name="TRNR_2f8c547136e242b691842bc5362af6d6_98_1" localSheetId="26" hidden="1">#REF!</definedName>
    <definedName name="TRNR_2f8c547136e242b691842bc5362af6d6_98_1" localSheetId="27" hidden="1">#REF!</definedName>
    <definedName name="TRNR_2f8c547136e242b691842bc5362af6d6_98_1" localSheetId="9" hidden="1">#REF!</definedName>
    <definedName name="TRNR_2f8c547136e242b691842bc5362af6d6_98_1" localSheetId="10" hidden="1">#REF!</definedName>
    <definedName name="TRNR_2f8c547136e242b691842bc5362af6d6_98_1" hidden="1">#REF!</definedName>
    <definedName name="TRNR_2fbeea7cdb99473fb093752a53c5d2cf_307_7" localSheetId="11" hidden="1">#REF!</definedName>
    <definedName name="TRNR_2fbeea7cdb99473fb093752a53c5d2cf_307_7" localSheetId="12" hidden="1">#REF!</definedName>
    <definedName name="TRNR_2fbeea7cdb99473fb093752a53c5d2cf_307_7" localSheetId="13" hidden="1">#REF!</definedName>
    <definedName name="TRNR_2fbeea7cdb99473fb093752a53c5d2cf_307_7" localSheetId="15" hidden="1">#REF!</definedName>
    <definedName name="TRNR_2fbeea7cdb99473fb093752a53c5d2cf_307_7" localSheetId="18" hidden="1">#REF!</definedName>
    <definedName name="TRNR_2fbeea7cdb99473fb093752a53c5d2cf_307_7" localSheetId="2" hidden="1">#REF!</definedName>
    <definedName name="TRNR_2fbeea7cdb99473fb093752a53c5d2cf_307_7" localSheetId="25" hidden="1">#REF!</definedName>
    <definedName name="TRNR_2fbeea7cdb99473fb093752a53c5d2cf_307_7" localSheetId="26" hidden="1">#REF!</definedName>
    <definedName name="TRNR_2fbeea7cdb99473fb093752a53c5d2cf_307_7" localSheetId="27" hidden="1">#REF!</definedName>
    <definedName name="TRNR_2fbeea7cdb99473fb093752a53c5d2cf_307_7" localSheetId="9" hidden="1">#REF!</definedName>
    <definedName name="TRNR_2fbeea7cdb99473fb093752a53c5d2cf_307_7" localSheetId="10" hidden="1">#REF!</definedName>
    <definedName name="TRNR_2fbeea7cdb99473fb093752a53c5d2cf_307_7" hidden="1">#REF!</definedName>
    <definedName name="TRNR_2fc2126c92af4937980b72519cddabbb_283_7" localSheetId="11" hidden="1">#REF!</definedName>
    <definedName name="TRNR_2fc2126c92af4937980b72519cddabbb_283_7" localSheetId="12" hidden="1">#REF!</definedName>
    <definedName name="TRNR_2fc2126c92af4937980b72519cddabbb_283_7" localSheetId="13" hidden="1">#REF!</definedName>
    <definedName name="TRNR_2fc2126c92af4937980b72519cddabbb_283_7" localSheetId="15" hidden="1">#REF!</definedName>
    <definedName name="TRNR_2fc2126c92af4937980b72519cddabbb_283_7" localSheetId="18" hidden="1">#REF!</definedName>
    <definedName name="TRNR_2fc2126c92af4937980b72519cddabbb_283_7" localSheetId="2" hidden="1">#REF!</definedName>
    <definedName name="TRNR_2fc2126c92af4937980b72519cddabbb_283_7" localSheetId="25" hidden="1">#REF!</definedName>
    <definedName name="TRNR_2fc2126c92af4937980b72519cddabbb_283_7" localSheetId="26" hidden="1">#REF!</definedName>
    <definedName name="TRNR_2fc2126c92af4937980b72519cddabbb_283_7" localSheetId="27" hidden="1">#REF!</definedName>
    <definedName name="TRNR_2fc2126c92af4937980b72519cddabbb_283_7" localSheetId="9" hidden="1">#REF!</definedName>
    <definedName name="TRNR_2fc2126c92af4937980b72519cddabbb_283_7" localSheetId="10" hidden="1">#REF!</definedName>
    <definedName name="TRNR_2fc2126c92af4937980b72519cddabbb_283_7" hidden="1">#REF!</definedName>
    <definedName name="TRNR_3028f1d7923f442e803aaab5c198fd66_98_0" localSheetId="11" hidden="1">#REF!</definedName>
    <definedName name="TRNR_3028f1d7923f442e803aaab5c198fd66_98_0" localSheetId="12" hidden="1">#REF!</definedName>
    <definedName name="TRNR_3028f1d7923f442e803aaab5c198fd66_98_0" localSheetId="13" hidden="1">#REF!</definedName>
    <definedName name="TRNR_3028f1d7923f442e803aaab5c198fd66_98_0" localSheetId="15" hidden="1">#REF!</definedName>
    <definedName name="TRNR_3028f1d7923f442e803aaab5c198fd66_98_0" localSheetId="18" hidden="1">#REF!</definedName>
    <definedName name="TRNR_3028f1d7923f442e803aaab5c198fd66_98_0" localSheetId="2" hidden="1">#REF!</definedName>
    <definedName name="TRNR_3028f1d7923f442e803aaab5c198fd66_98_0" localSheetId="25" hidden="1">#REF!</definedName>
    <definedName name="TRNR_3028f1d7923f442e803aaab5c198fd66_98_0" localSheetId="26" hidden="1">#REF!</definedName>
    <definedName name="TRNR_3028f1d7923f442e803aaab5c198fd66_98_0" localSheetId="27" hidden="1">#REF!</definedName>
    <definedName name="TRNR_3028f1d7923f442e803aaab5c198fd66_98_0" localSheetId="9" hidden="1">#REF!</definedName>
    <definedName name="TRNR_3028f1d7923f442e803aaab5c198fd66_98_0" localSheetId="10" hidden="1">#REF!</definedName>
    <definedName name="TRNR_3028f1d7923f442e803aaab5c198fd66_98_0" hidden="1">#REF!</definedName>
    <definedName name="TRNR_30566eae70a84e9e826179d12a40b857_288_9" localSheetId="11" hidden="1">#REF!</definedName>
    <definedName name="TRNR_30566eae70a84e9e826179d12a40b857_288_9" localSheetId="12" hidden="1">#REF!</definedName>
    <definedName name="TRNR_30566eae70a84e9e826179d12a40b857_288_9" localSheetId="13" hidden="1">#REF!</definedName>
    <definedName name="TRNR_30566eae70a84e9e826179d12a40b857_288_9" localSheetId="15" hidden="1">#REF!</definedName>
    <definedName name="TRNR_30566eae70a84e9e826179d12a40b857_288_9" localSheetId="18" hidden="1">#REF!</definedName>
    <definedName name="TRNR_30566eae70a84e9e826179d12a40b857_288_9" localSheetId="2" hidden="1">#REF!</definedName>
    <definedName name="TRNR_30566eae70a84e9e826179d12a40b857_288_9" localSheetId="25" hidden="1">#REF!</definedName>
    <definedName name="TRNR_30566eae70a84e9e826179d12a40b857_288_9" localSheetId="26" hidden="1">#REF!</definedName>
    <definedName name="TRNR_30566eae70a84e9e826179d12a40b857_288_9" localSheetId="27" hidden="1">#REF!</definedName>
    <definedName name="TRNR_30566eae70a84e9e826179d12a40b857_288_9" localSheetId="9" hidden="1">#REF!</definedName>
    <definedName name="TRNR_30566eae70a84e9e826179d12a40b857_288_9" localSheetId="10" hidden="1">#REF!</definedName>
    <definedName name="TRNR_30566eae70a84e9e826179d12a40b857_288_9" hidden="1">#REF!</definedName>
    <definedName name="TRNR_3067b661dc0a4574a11ad5fef5b72f6b_97_1" localSheetId="13" hidden="1">#REF!</definedName>
    <definedName name="TRNR_3067b661dc0a4574a11ad5fef5b72f6b_97_1" localSheetId="14" hidden="1">#REF!</definedName>
    <definedName name="TRNR_3067b661dc0a4574a11ad5fef5b72f6b_97_1" localSheetId="15" hidden="1">#REF!</definedName>
    <definedName name="TRNR_3067b661dc0a4574a11ad5fef5b72f6b_97_1" localSheetId="17" hidden="1">#REF!</definedName>
    <definedName name="TRNR_3067b661dc0a4574a11ad5fef5b72f6b_97_1" localSheetId="19" hidden="1">#REF!</definedName>
    <definedName name="TRNR_3067b661dc0a4574a11ad5fef5b72f6b_97_1" localSheetId="23" hidden="1">#REF!</definedName>
    <definedName name="TRNR_3067b661dc0a4574a11ad5fef5b72f6b_97_1" localSheetId="24" hidden="1">#REF!</definedName>
    <definedName name="TRNR_3067b661dc0a4574a11ad5fef5b72f6b_97_1" localSheetId="29" hidden="1">#REF!</definedName>
    <definedName name="TRNR_3067b661dc0a4574a11ad5fef5b72f6b_97_1" hidden="1">#REF!</definedName>
    <definedName name="TRNR_309a98ab8f7a487db3ebbe9f69749d53_384_1" localSheetId="11" hidden="1">#REF!</definedName>
    <definedName name="TRNR_309a98ab8f7a487db3ebbe9f69749d53_384_1" localSheetId="12" hidden="1">#REF!</definedName>
    <definedName name="TRNR_309a98ab8f7a487db3ebbe9f69749d53_384_1" localSheetId="13" hidden="1">#REF!</definedName>
    <definedName name="TRNR_309a98ab8f7a487db3ebbe9f69749d53_384_1" localSheetId="15" hidden="1">#REF!</definedName>
    <definedName name="TRNR_309a98ab8f7a487db3ebbe9f69749d53_384_1" localSheetId="18" hidden="1">#REF!</definedName>
    <definedName name="TRNR_309a98ab8f7a487db3ebbe9f69749d53_384_1" localSheetId="2" hidden="1">#REF!</definedName>
    <definedName name="TRNR_309a98ab8f7a487db3ebbe9f69749d53_384_1" localSheetId="25" hidden="1">#REF!</definedName>
    <definedName name="TRNR_309a98ab8f7a487db3ebbe9f69749d53_384_1" localSheetId="26" hidden="1">#REF!</definedName>
    <definedName name="TRNR_309a98ab8f7a487db3ebbe9f69749d53_384_1" localSheetId="27" hidden="1">#REF!</definedName>
    <definedName name="TRNR_309a98ab8f7a487db3ebbe9f69749d53_384_1" localSheetId="9" hidden="1">#REF!</definedName>
    <definedName name="TRNR_309a98ab8f7a487db3ebbe9f69749d53_384_1" localSheetId="10" hidden="1">#REF!</definedName>
    <definedName name="TRNR_309a98ab8f7a487db3ebbe9f69749d53_384_1" hidden="1">#REF!</definedName>
    <definedName name="TRNR_30e6009392f3433aadf269c31dcf8d6f_97_0" localSheetId="11" hidden="1">#REF!</definedName>
    <definedName name="TRNR_30e6009392f3433aadf269c31dcf8d6f_97_0" localSheetId="12" hidden="1">#REF!</definedName>
    <definedName name="TRNR_30e6009392f3433aadf269c31dcf8d6f_97_0" localSheetId="13" hidden="1">#REF!</definedName>
    <definedName name="TRNR_30e6009392f3433aadf269c31dcf8d6f_97_0" localSheetId="15" hidden="1">#REF!</definedName>
    <definedName name="TRNR_30e6009392f3433aadf269c31dcf8d6f_97_0" localSheetId="18" hidden="1">#REF!</definedName>
    <definedName name="TRNR_30e6009392f3433aadf269c31dcf8d6f_97_0" localSheetId="2" hidden="1">#REF!</definedName>
    <definedName name="TRNR_30e6009392f3433aadf269c31dcf8d6f_97_0" localSheetId="25" hidden="1">#REF!</definedName>
    <definedName name="TRNR_30e6009392f3433aadf269c31dcf8d6f_97_0" localSheetId="26" hidden="1">#REF!</definedName>
    <definedName name="TRNR_30e6009392f3433aadf269c31dcf8d6f_97_0" localSheetId="27" hidden="1">#REF!</definedName>
    <definedName name="TRNR_30e6009392f3433aadf269c31dcf8d6f_97_0" localSheetId="9" hidden="1">#REF!</definedName>
    <definedName name="TRNR_30e6009392f3433aadf269c31dcf8d6f_97_0" localSheetId="10" hidden="1">#REF!</definedName>
    <definedName name="TRNR_30e6009392f3433aadf269c31dcf8d6f_97_0" hidden="1">#REF!</definedName>
    <definedName name="TRNR_30f713e4b1f14e8db066d528ff87cbd0_283_9" localSheetId="11" hidden="1">#REF!</definedName>
    <definedName name="TRNR_30f713e4b1f14e8db066d528ff87cbd0_283_9" localSheetId="12" hidden="1">#REF!</definedName>
    <definedName name="TRNR_30f713e4b1f14e8db066d528ff87cbd0_283_9" localSheetId="13" hidden="1">#REF!</definedName>
    <definedName name="TRNR_30f713e4b1f14e8db066d528ff87cbd0_283_9" localSheetId="15" hidden="1">#REF!</definedName>
    <definedName name="TRNR_30f713e4b1f14e8db066d528ff87cbd0_283_9" localSheetId="18" hidden="1">#REF!</definedName>
    <definedName name="TRNR_30f713e4b1f14e8db066d528ff87cbd0_283_9" localSheetId="2" hidden="1">#REF!</definedName>
    <definedName name="TRNR_30f713e4b1f14e8db066d528ff87cbd0_283_9" localSheetId="25" hidden="1">#REF!</definedName>
    <definedName name="TRNR_30f713e4b1f14e8db066d528ff87cbd0_283_9" localSheetId="26" hidden="1">#REF!</definedName>
    <definedName name="TRNR_30f713e4b1f14e8db066d528ff87cbd0_283_9" localSheetId="27" hidden="1">#REF!</definedName>
    <definedName name="TRNR_30f713e4b1f14e8db066d528ff87cbd0_283_9" localSheetId="9" hidden="1">#REF!</definedName>
    <definedName name="TRNR_30f713e4b1f14e8db066d528ff87cbd0_283_9" localSheetId="10" hidden="1">#REF!</definedName>
    <definedName name="TRNR_30f713e4b1f14e8db066d528ff87cbd0_283_9" hidden="1">#REF!</definedName>
    <definedName name="TRNR_311b974cda114b86b3d7147d4ca13f4b_721_2" localSheetId="11" hidden="1">#REF!</definedName>
    <definedName name="TRNR_311b974cda114b86b3d7147d4ca13f4b_721_2" localSheetId="12" hidden="1">#REF!</definedName>
    <definedName name="TRNR_311b974cda114b86b3d7147d4ca13f4b_721_2" localSheetId="13" hidden="1">#REF!</definedName>
    <definedName name="TRNR_311b974cda114b86b3d7147d4ca13f4b_721_2" localSheetId="15" hidden="1">#REF!</definedName>
    <definedName name="TRNR_311b974cda114b86b3d7147d4ca13f4b_721_2" localSheetId="18" hidden="1">#REF!</definedName>
    <definedName name="TRNR_311b974cda114b86b3d7147d4ca13f4b_721_2" localSheetId="2" hidden="1">#REF!</definedName>
    <definedName name="TRNR_311b974cda114b86b3d7147d4ca13f4b_721_2" localSheetId="25" hidden="1">#REF!</definedName>
    <definedName name="TRNR_311b974cda114b86b3d7147d4ca13f4b_721_2" localSheetId="26" hidden="1">#REF!</definedName>
    <definedName name="TRNR_311b974cda114b86b3d7147d4ca13f4b_721_2" localSheetId="27" hidden="1">#REF!</definedName>
    <definedName name="TRNR_311b974cda114b86b3d7147d4ca13f4b_721_2" localSheetId="9" hidden="1">#REF!</definedName>
    <definedName name="TRNR_311b974cda114b86b3d7147d4ca13f4b_721_2" localSheetId="10" hidden="1">#REF!</definedName>
    <definedName name="TRNR_311b974cda114b86b3d7147d4ca13f4b_721_2" hidden="1">#REF!</definedName>
    <definedName name="TRNR_313edd9cf460428cb411e40fbd2411c8_289_9" localSheetId="11" hidden="1">#REF!</definedName>
    <definedName name="TRNR_313edd9cf460428cb411e40fbd2411c8_289_9" localSheetId="12" hidden="1">#REF!</definedName>
    <definedName name="TRNR_313edd9cf460428cb411e40fbd2411c8_289_9" localSheetId="13" hidden="1">#REF!</definedName>
    <definedName name="TRNR_313edd9cf460428cb411e40fbd2411c8_289_9" localSheetId="15" hidden="1">#REF!</definedName>
    <definedName name="TRNR_313edd9cf460428cb411e40fbd2411c8_289_9" localSheetId="18" hidden="1">#REF!</definedName>
    <definedName name="TRNR_313edd9cf460428cb411e40fbd2411c8_289_9" localSheetId="2" hidden="1">#REF!</definedName>
    <definedName name="TRNR_313edd9cf460428cb411e40fbd2411c8_289_9" localSheetId="25" hidden="1">#REF!</definedName>
    <definedName name="TRNR_313edd9cf460428cb411e40fbd2411c8_289_9" localSheetId="26" hidden="1">#REF!</definedName>
    <definedName name="TRNR_313edd9cf460428cb411e40fbd2411c8_289_9" localSheetId="27" hidden="1">#REF!</definedName>
    <definedName name="TRNR_313edd9cf460428cb411e40fbd2411c8_289_9" localSheetId="9" hidden="1">#REF!</definedName>
    <definedName name="TRNR_313edd9cf460428cb411e40fbd2411c8_289_9" localSheetId="10" hidden="1">#REF!</definedName>
    <definedName name="TRNR_313edd9cf460428cb411e40fbd2411c8_289_9" hidden="1">#REF!</definedName>
    <definedName name="TRNR_3177270a867a468b8dd7c40b917b2f6d_380_1" localSheetId="11" hidden="1">#REF!</definedName>
    <definedName name="TRNR_3177270a867a468b8dd7c40b917b2f6d_380_1" localSheetId="12" hidden="1">#REF!</definedName>
    <definedName name="TRNR_3177270a867a468b8dd7c40b917b2f6d_380_1" localSheetId="13" hidden="1">#REF!</definedName>
    <definedName name="TRNR_3177270a867a468b8dd7c40b917b2f6d_380_1" localSheetId="15" hidden="1">#REF!</definedName>
    <definedName name="TRNR_3177270a867a468b8dd7c40b917b2f6d_380_1" localSheetId="18" hidden="1">#REF!</definedName>
    <definedName name="TRNR_3177270a867a468b8dd7c40b917b2f6d_380_1" localSheetId="2" hidden="1">#REF!</definedName>
    <definedName name="TRNR_3177270a867a468b8dd7c40b917b2f6d_380_1" localSheetId="25" hidden="1">#REF!</definedName>
    <definedName name="TRNR_3177270a867a468b8dd7c40b917b2f6d_380_1" localSheetId="26" hidden="1">#REF!</definedName>
    <definedName name="TRNR_3177270a867a468b8dd7c40b917b2f6d_380_1" localSheetId="27" hidden="1">#REF!</definedName>
    <definedName name="TRNR_3177270a867a468b8dd7c40b917b2f6d_380_1" localSheetId="9" hidden="1">#REF!</definedName>
    <definedName name="TRNR_3177270a867a468b8dd7c40b917b2f6d_380_1" localSheetId="10" hidden="1">#REF!</definedName>
    <definedName name="TRNR_3177270a867a468b8dd7c40b917b2f6d_380_1" hidden="1">#REF!</definedName>
    <definedName name="TRNR_31950a3e704543999293c0e9c4e7f1ff_326_1" localSheetId="13" hidden="1">#REF!</definedName>
    <definedName name="TRNR_31950a3e704543999293c0e9c4e7f1ff_326_1" localSheetId="14" hidden="1">#REF!</definedName>
    <definedName name="TRNR_31950a3e704543999293c0e9c4e7f1ff_326_1" localSheetId="15" hidden="1">#REF!</definedName>
    <definedName name="TRNR_31950a3e704543999293c0e9c4e7f1ff_326_1" localSheetId="17" hidden="1">#REF!</definedName>
    <definedName name="TRNR_31950a3e704543999293c0e9c4e7f1ff_326_1" localSheetId="19" hidden="1">#REF!</definedName>
    <definedName name="TRNR_31950a3e704543999293c0e9c4e7f1ff_326_1" localSheetId="23" hidden="1">#REF!</definedName>
    <definedName name="TRNR_31950a3e704543999293c0e9c4e7f1ff_326_1" localSheetId="24" hidden="1">#REF!</definedName>
    <definedName name="TRNR_31950a3e704543999293c0e9c4e7f1ff_326_1" localSheetId="29" hidden="1">#REF!</definedName>
    <definedName name="TRNR_31950a3e704543999293c0e9c4e7f1ff_326_1" hidden="1">#REF!</definedName>
    <definedName name="TRNR_31e5cdee19b6402aac86f4f4ca58f28c_452_1" localSheetId="11" hidden="1">#REF!</definedName>
    <definedName name="TRNR_31e5cdee19b6402aac86f4f4ca58f28c_452_1" localSheetId="12" hidden="1">#REF!</definedName>
    <definedName name="TRNR_31e5cdee19b6402aac86f4f4ca58f28c_452_1" localSheetId="13" hidden="1">#REF!</definedName>
    <definedName name="TRNR_31e5cdee19b6402aac86f4f4ca58f28c_452_1" localSheetId="15" hidden="1">#REF!</definedName>
    <definedName name="TRNR_31e5cdee19b6402aac86f4f4ca58f28c_452_1" localSheetId="18" hidden="1">#REF!</definedName>
    <definedName name="TRNR_31e5cdee19b6402aac86f4f4ca58f28c_452_1" localSheetId="2" hidden="1">#REF!</definedName>
    <definedName name="TRNR_31e5cdee19b6402aac86f4f4ca58f28c_452_1" localSheetId="25" hidden="1">#REF!</definedName>
    <definedName name="TRNR_31e5cdee19b6402aac86f4f4ca58f28c_452_1" localSheetId="26" hidden="1">#REF!</definedName>
    <definedName name="TRNR_31e5cdee19b6402aac86f4f4ca58f28c_452_1" localSheetId="27" hidden="1">#REF!</definedName>
    <definedName name="TRNR_31e5cdee19b6402aac86f4f4ca58f28c_452_1" localSheetId="9" hidden="1">#REF!</definedName>
    <definedName name="TRNR_31e5cdee19b6402aac86f4f4ca58f28c_452_1" localSheetId="10" hidden="1">#REF!</definedName>
    <definedName name="TRNR_31e5cdee19b6402aac86f4f4ca58f28c_452_1" hidden="1">#REF!</definedName>
    <definedName name="TRNR_320895a0c4d549e38300165740baa16e_706_1" localSheetId="11" hidden="1">#REF!</definedName>
    <definedName name="TRNR_320895a0c4d549e38300165740baa16e_706_1" localSheetId="12" hidden="1">#REF!</definedName>
    <definedName name="TRNR_320895a0c4d549e38300165740baa16e_706_1" localSheetId="13" hidden="1">#REF!</definedName>
    <definedName name="TRNR_320895a0c4d549e38300165740baa16e_706_1" localSheetId="15" hidden="1">#REF!</definedName>
    <definedName name="TRNR_320895a0c4d549e38300165740baa16e_706_1" localSheetId="18" hidden="1">#REF!</definedName>
    <definedName name="TRNR_320895a0c4d549e38300165740baa16e_706_1" localSheetId="2" hidden="1">#REF!</definedName>
    <definedName name="TRNR_320895a0c4d549e38300165740baa16e_706_1" localSheetId="25" hidden="1">#REF!</definedName>
    <definedName name="TRNR_320895a0c4d549e38300165740baa16e_706_1" localSheetId="26" hidden="1">#REF!</definedName>
    <definedName name="TRNR_320895a0c4d549e38300165740baa16e_706_1" localSheetId="27" hidden="1">#REF!</definedName>
    <definedName name="TRNR_320895a0c4d549e38300165740baa16e_706_1" localSheetId="9" hidden="1">#REF!</definedName>
    <definedName name="TRNR_320895a0c4d549e38300165740baa16e_706_1" localSheetId="10" hidden="1">#REF!</definedName>
    <definedName name="TRNR_320895a0c4d549e38300165740baa16e_706_1" hidden="1">#REF!</definedName>
    <definedName name="TRNR_322799367f6846e29f9610f024f058cc_216_114" localSheetId="11" hidden="1">#REF!</definedName>
    <definedName name="TRNR_322799367f6846e29f9610f024f058cc_216_114" localSheetId="12" hidden="1">#REF!</definedName>
    <definedName name="TRNR_322799367f6846e29f9610f024f058cc_216_114" localSheetId="13" hidden="1">#REF!</definedName>
    <definedName name="TRNR_322799367f6846e29f9610f024f058cc_216_114" localSheetId="15" hidden="1">#REF!</definedName>
    <definedName name="TRNR_322799367f6846e29f9610f024f058cc_216_114" localSheetId="18" hidden="1">#REF!</definedName>
    <definedName name="TRNR_322799367f6846e29f9610f024f058cc_216_114" localSheetId="2" hidden="1">#REF!</definedName>
    <definedName name="TRNR_322799367f6846e29f9610f024f058cc_216_114" localSheetId="25" hidden="1">#REF!</definedName>
    <definedName name="TRNR_322799367f6846e29f9610f024f058cc_216_114" localSheetId="26" hidden="1">#REF!</definedName>
    <definedName name="TRNR_322799367f6846e29f9610f024f058cc_216_114" localSheetId="27" hidden="1">#REF!</definedName>
    <definedName name="TRNR_322799367f6846e29f9610f024f058cc_216_114" localSheetId="9" hidden="1">#REF!</definedName>
    <definedName name="TRNR_322799367f6846e29f9610f024f058cc_216_114" localSheetId="10" hidden="1">#REF!</definedName>
    <definedName name="TRNR_322799367f6846e29f9610f024f058cc_216_114" hidden="1">#REF!</definedName>
    <definedName name="TRNR_32809883206a42dc91f7132e1ca6318d_705_1" localSheetId="11" hidden="1">#REF!</definedName>
    <definedName name="TRNR_32809883206a42dc91f7132e1ca6318d_705_1" localSheetId="12" hidden="1">#REF!</definedName>
    <definedName name="TRNR_32809883206a42dc91f7132e1ca6318d_705_1" localSheetId="13" hidden="1">#REF!</definedName>
    <definedName name="TRNR_32809883206a42dc91f7132e1ca6318d_705_1" localSheetId="15" hidden="1">#REF!</definedName>
    <definedName name="TRNR_32809883206a42dc91f7132e1ca6318d_705_1" localSheetId="18" hidden="1">#REF!</definedName>
    <definedName name="TRNR_32809883206a42dc91f7132e1ca6318d_705_1" localSheetId="2" hidden="1">#REF!</definedName>
    <definedName name="TRNR_32809883206a42dc91f7132e1ca6318d_705_1" localSheetId="25" hidden="1">#REF!</definedName>
    <definedName name="TRNR_32809883206a42dc91f7132e1ca6318d_705_1" localSheetId="26" hidden="1">#REF!</definedName>
    <definedName name="TRNR_32809883206a42dc91f7132e1ca6318d_705_1" localSheetId="27" hidden="1">#REF!</definedName>
    <definedName name="TRNR_32809883206a42dc91f7132e1ca6318d_705_1" localSheetId="9" hidden="1">#REF!</definedName>
    <definedName name="TRNR_32809883206a42dc91f7132e1ca6318d_705_1" localSheetId="10" hidden="1">#REF!</definedName>
    <definedName name="TRNR_32809883206a42dc91f7132e1ca6318d_705_1" hidden="1">#REF!</definedName>
    <definedName name="TRNR_32bee6d90e1646019edbf0bc46e058bc_440_1" localSheetId="11" hidden="1">#REF!</definedName>
    <definedName name="TRNR_32bee6d90e1646019edbf0bc46e058bc_440_1" localSheetId="12" hidden="1">#REF!</definedName>
    <definedName name="TRNR_32bee6d90e1646019edbf0bc46e058bc_440_1" localSheetId="13" hidden="1">#REF!</definedName>
    <definedName name="TRNR_32bee6d90e1646019edbf0bc46e058bc_440_1" localSheetId="15" hidden="1">#REF!</definedName>
    <definedName name="TRNR_32bee6d90e1646019edbf0bc46e058bc_440_1" localSheetId="18" hidden="1">#REF!</definedName>
    <definedName name="TRNR_32bee6d90e1646019edbf0bc46e058bc_440_1" localSheetId="2" hidden="1">#REF!</definedName>
    <definedName name="TRNR_32bee6d90e1646019edbf0bc46e058bc_440_1" localSheetId="25" hidden="1">#REF!</definedName>
    <definedName name="TRNR_32bee6d90e1646019edbf0bc46e058bc_440_1" localSheetId="26" hidden="1">#REF!</definedName>
    <definedName name="TRNR_32bee6d90e1646019edbf0bc46e058bc_440_1" localSheetId="27" hidden="1">#REF!</definedName>
    <definedName name="TRNR_32bee6d90e1646019edbf0bc46e058bc_440_1" localSheetId="9" hidden="1">#REF!</definedName>
    <definedName name="TRNR_32bee6d90e1646019edbf0bc46e058bc_440_1" localSheetId="10" hidden="1">#REF!</definedName>
    <definedName name="TRNR_32bee6d90e1646019edbf0bc46e058bc_440_1" hidden="1">#REF!</definedName>
    <definedName name="TRNR_32e7045a29e34a17a3c5f24787c72899_309_9" localSheetId="11" hidden="1">#REF!</definedName>
    <definedName name="TRNR_32e7045a29e34a17a3c5f24787c72899_309_9" localSheetId="12" hidden="1">#REF!</definedName>
    <definedName name="TRNR_32e7045a29e34a17a3c5f24787c72899_309_9" localSheetId="13" hidden="1">#REF!</definedName>
    <definedName name="TRNR_32e7045a29e34a17a3c5f24787c72899_309_9" localSheetId="15" hidden="1">#REF!</definedName>
    <definedName name="TRNR_32e7045a29e34a17a3c5f24787c72899_309_9" localSheetId="18" hidden="1">#REF!</definedName>
    <definedName name="TRNR_32e7045a29e34a17a3c5f24787c72899_309_9" localSheetId="2" hidden="1">#REF!</definedName>
    <definedName name="TRNR_32e7045a29e34a17a3c5f24787c72899_309_9" localSheetId="25" hidden="1">#REF!</definedName>
    <definedName name="TRNR_32e7045a29e34a17a3c5f24787c72899_309_9" localSheetId="26" hidden="1">#REF!</definedName>
    <definedName name="TRNR_32e7045a29e34a17a3c5f24787c72899_309_9" localSheetId="27" hidden="1">#REF!</definedName>
    <definedName name="TRNR_32e7045a29e34a17a3c5f24787c72899_309_9" localSheetId="9" hidden="1">#REF!</definedName>
    <definedName name="TRNR_32e7045a29e34a17a3c5f24787c72899_309_9" localSheetId="10" hidden="1">#REF!</definedName>
    <definedName name="TRNR_32e7045a29e34a17a3c5f24787c72899_309_9" hidden="1">#REF!</definedName>
    <definedName name="TRNR_32fbebc0c5a6406193c01e638192f651_26_4" localSheetId="21" hidden="1">#REF!</definedName>
    <definedName name="TRNR_32fbebc0c5a6406193c01e638192f651_26_4" localSheetId="11" hidden="1">#REF!</definedName>
    <definedName name="TRNR_32fbebc0c5a6406193c01e638192f651_26_4" localSheetId="12" hidden="1">#REF!</definedName>
    <definedName name="TRNR_32fbebc0c5a6406193c01e638192f651_26_4" localSheetId="13" hidden="1">#REF!</definedName>
    <definedName name="TRNR_32fbebc0c5a6406193c01e638192f651_26_4" localSheetId="14" hidden="1">#REF!</definedName>
    <definedName name="TRNR_32fbebc0c5a6406193c01e638192f651_26_4" localSheetId="15" hidden="1">#REF!</definedName>
    <definedName name="TRNR_32fbebc0c5a6406193c01e638192f651_26_4" localSheetId="16" hidden="1">#REF!</definedName>
    <definedName name="TRNR_32fbebc0c5a6406193c01e638192f651_26_4" localSheetId="17" hidden="1">#REF!</definedName>
    <definedName name="TRNR_32fbebc0c5a6406193c01e638192f651_26_4" localSheetId="18" hidden="1">#REF!</definedName>
    <definedName name="TRNR_32fbebc0c5a6406193c01e638192f651_26_4" localSheetId="19" hidden="1">#REF!</definedName>
    <definedName name="TRNR_32fbebc0c5a6406193c01e638192f651_26_4" localSheetId="20" hidden="1">#REF!</definedName>
    <definedName name="TRNR_32fbebc0c5a6406193c01e638192f651_26_4" localSheetId="2" hidden="1">#REF!</definedName>
    <definedName name="TRNR_32fbebc0c5a6406193c01e638192f651_26_4" localSheetId="22" hidden="1">#REF!</definedName>
    <definedName name="TRNR_32fbebc0c5a6406193c01e638192f651_26_4" localSheetId="23" hidden="1">#REF!</definedName>
    <definedName name="TRNR_32fbebc0c5a6406193c01e638192f651_26_4" localSheetId="24" hidden="1">#REF!</definedName>
    <definedName name="TRNR_32fbebc0c5a6406193c01e638192f651_26_4" localSheetId="25" hidden="1">#REF!</definedName>
    <definedName name="TRNR_32fbebc0c5a6406193c01e638192f651_26_4" localSheetId="26" hidden="1">#REF!</definedName>
    <definedName name="TRNR_32fbebc0c5a6406193c01e638192f651_26_4" localSheetId="27" hidden="1">#REF!</definedName>
    <definedName name="TRNR_32fbebc0c5a6406193c01e638192f651_26_4" localSheetId="28" hidden="1">#REF!</definedName>
    <definedName name="TRNR_32fbebc0c5a6406193c01e638192f651_26_4" localSheetId="29" hidden="1">#REF!</definedName>
    <definedName name="TRNR_32fbebc0c5a6406193c01e638192f651_26_4" localSheetId="30" hidden="1">#REF!</definedName>
    <definedName name="TRNR_32fbebc0c5a6406193c01e638192f651_26_4" localSheetId="5" hidden="1">#REF!</definedName>
    <definedName name="TRNR_32fbebc0c5a6406193c01e638192f651_26_4" localSheetId="7" hidden="1">#REF!</definedName>
    <definedName name="TRNR_32fbebc0c5a6406193c01e638192f651_26_4" localSheetId="9" hidden="1">#REF!</definedName>
    <definedName name="TRNR_32fbebc0c5a6406193c01e638192f651_26_4" localSheetId="10" hidden="1">#REF!</definedName>
    <definedName name="TRNR_32fbebc0c5a6406193c01e638192f651_26_4" hidden="1">#REF!</definedName>
    <definedName name="TRNR_32fcf8dbfa704b8fbfbb5e3fb0853a1b_112_117" localSheetId="11" hidden="1">#REF!</definedName>
    <definedName name="TRNR_32fcf8dbfa704b8fbfbb5e3fb0853a1b_112_117" localSheetId="12" hidden="1">#REF!</definedName>
    <definedName name="TRNR_32fcf8dbfa704b8fbfbb5e3fb0853a1b_112_117" localSheetId="13" hidden="1">#REF!</definedName>
    <definedName name="TRNR_32fcf8dbfa704b8fbfbb5e3fb0853a1b_112_117" localSheetId="15" hidden="1">#REF!</definedName>
    <definedName name="TRNR_32fcf8dbfa704b8fbfbb5e3fb0853a1b_112_117" localSheetId="18" hidden="1">#REF!</definedName>
    <definedName name="TRNR_32fcf8dbfa704b8fbfbb5e3fb0853a1b_112_117" localSheetId="2" hidden="1">#REF!</definedName>
    <definedName name="TRNR_32fcf8dbfa704b8fbfbb5e3fb0853a1b_112_117" localSheetId="25" hidden="1">#REF!</definedName>
    <definedName name="TRNR_32fcf8dbfa704b8fbfbb5e3fb0853a1b_112_117" localSheetId="26" hidden="1">#REF!</definedName>
    <definedName name="TRNR_32fcf8dbfa704b8fbfbb5e3fb0853a1b_112_117" localSheetId="27" hidden="1">#REF!</definedName>
    <definedName name="TRNR_32fcf8dbfa704b8fbfbb5e3fb0853a1b_112_117" localSheetId="9" hidden="1">#REF!</definedName>
    <definedName name="TRNR_32fcf8dbfa704b8fbfbb5e3fb0853a1b_112_117" localSheetId="10" hidden="1">#REF!</definedName>
    <definedName name="TRNR_32fcf8dbfa704b8fbfbb5e3fb0853a1b_112_117" hidden="1">#REF!</definedName>
    <definedName name="TRNR_3364fc349b4b4805963ddda363f027c2_112_143" localSheetId="11" hidden="1">#REF!</definedName>
    <definedName name="TRNR_3364fc349b4b4805963ddda363f027c2_112_143" localSheetId="12" hidden="1">#REF!</definedName>
    <definedName name="TRNR_3364fc349b4b4805963ddda363f027c2_112_143" localSheetId="13" hidden="1">#REF!</definedName>
    <definedName name="TRNR_3364fc349b4b4805963ddda363f027c2_112_143" localSheetId="15" hidden="1">#REF!</definedName>
    <definedName name="TRNR_3364fc349b4b4805963ddda363f027c2_112_143" localSheetId="18" hidden="1">#REF!</definedName>
    <definedName name="TRNR_3364fc349b4b4805963ddda363f027c2_112_143" localSheetId="2" hidden="1">#REF!</definedName>
    <definedName name="TRNR_3364fc349b4b4805963ddda363f027c2_112_143" localSheetId="25" hidden="1">#REF!</definedName>
    <definedName name="TRNR_3364fc349b4b4805963ddda363f027c2_112_143" localSheetId="26" hidden="1">#REF!</definedName>
    <definedName name="TRNR_3364fc349b4b4805963ddda363f027c2_112_143" localSheetId="27" hidden="1">#REF!</definedName>
    <definedName name="TRNR_3364fc349b4b4805963ddda363f027c2_112_143" localSheetId="9" hidden="1">#REF!</definedName>
    <definedName name="TRNR_3364fc349b4b4805963ddda363f027c2_112_143" localSheetId="10" hidden="1">#REF!</definedName>
    <definedName name="TRNR_3364fc349b4b4805963ddda363f027c2_112_143" hidden="1">#REF!</definedName>
    <definedName name="TRNR_3380c3bbfd3d4b11b0364cf88227bb34_324_1" localSheetId="13" hidden="1">#REF!</definedName>
    <definedName name="TRNR_3380c3bbfd3d4b11b0364cf88227bb34_324_1" localSheetId="14" hidden="1">#REF!</definedName>
    <definedName name="TRNR_3380c3bbfd3d4b11b0364cf88227bb34_324_1" localSheetId="15" hidden="1">#REF!</definedName>
    <definedName name="TRNR_3380c3bbfd3d4b11b0364cf88227bb34_324_1" localSheetId="17" hidden="1">#REF!</definedName>
    <definedName name="TRNR_3380c3bbfd3d4b11b0364cf88227bb34_324_1" localSheetId="19" hidden="1">#REF!</definedName>
    <definedName name="TRNR_3380c3bbfd3d4b11b0364cf88227bb34_324_1" localSheetId="23" hidden="1">#REF!</definedName>
    <definedName name="TRNR_3380c3bbfd3d4b11b0364cf88227bb34_324_1" localSheetId="24" hidden="1">#REF!</definedName>
    <definedName name="TRNR_3380c3bbfd3d4b11b0364cf88227bb34_324_1" localSheetId="29" hidden="1">#REF!</definedName>
    <definedName name="TRNR_3380c3bbfd3d4b11b0364cf88227bb34_324_1" hidden="1">#REF!</definedName>
    <definedName name="TRNR_33824acefe78432da91db3bf6b27bfcd_321_1" localSheetId="13" hidden="1">#REF!</definedName>
    <definedName name="TRNR_33824acefe78432da91db3bf6b27bfcd_321_1" localSheetId="14" hidden="1">#REF!</definedName>
    <definedName name="TRNR_33824acefe78432da91db3bf6b27bfcd_321_1" localSheetId="15" hidden="1">#REF!</definedName>
    <definedName name="TRNR_33824acefe78432da91db3bf6b27bfcd_321_1" localSheetId="17" hidden="1">#REF!</definedName>
    <definedName name="TRNR_33824acefe78432da91db3bf6b27bfcd_321_1" localSheetId="19" hidden="1">#REF!</definedName>
    <definedName name="TRNR_33824acefe78432da91db3bf6b27bfcd_321_1" localSheetId="23" hidden="1">#REF!</definedName>
    <definedName name="TRNR_33824acefe78432da91db3bf6b27bfcd_321_1" localSheetId="24" hidden="1">#REF!</definedName>
    <definedName name="TRNR_33824acefe78432da91db3bf6b27bfcd_321_1" localSheetId="29" hidden="1">#REF!</definedName>
    <definedName name="TRNR_33824acefe78432da91db3bf6b27bfcd_321_1" hidden="1">#REF!</definedName>
    <definedName name="TRNR_33cadebf0b454d9e8631bc7da9fde945_92_1" localSheetId="13" hidden="1">#REF!</definedName>
    <definedName name="TRNR_33cadebf0b454d9e8631bc7da9fde945_92_1" localSheetId="14" hidden="1">#REF!</definedName>
    <definedName name="TRNR_33cadebf0b454d9e8631bc7da9fde945_92_1" localSheetId="15" hidden="1">#REF!</definedName>
    <definedName name="TRNR_33cadebf0b454d9e8631bc7da9fde945_92_1" localSheetId="17" hidden="1">#REF!</definedName>
    <definedName name="TRNR_33cadebf0b454d9e8631bc7da9fde945_92_1" localSheetId="19" hidden="1">#REF!</definedName>
    <definedName name="TRNR_33cadebf0b454d9e8631bc7da9fde945_92_1" localSheetId="23" hidden="1">#REF!</definedName>
    <definedName name="TRNR_33cadebf0b454d9e8631bc7da9fde945_92_1" localSheetId="24" hidden="1">#REF!</definedName>
    <definedName name="TRNR_33cadebf0b454d9e8631bc7da9fde945_92_1" localSheetId="29" hidden="1">#REF!</definedName>
    <definedName name="TRNR_33cadebf0b454d9e8631bc7da9fde945_92_1" hidden="1">#REF!</definedName>
    <definedName name="TRNR_3405653761aa440aa1eb0c71e92ee44b_291_10" localSheetId="11" hidden="1">#REF!</definedName>
    <definedName name="TRNR_3405653761aa440aa1eb0c71e92ee44b_291_10" localSheetId="12" hidden="1">#REF!</definedName>
    <definedName name="TRNR_3405653761aa440aa1eb0c71e92ee44b_291_10" localSheetId="13" hidden="1">#REF!</definedName>
    <definedName name="TRNR_3405653761aa440aa1eb0c71e92ee44b_291_10" localSheetId="15" hidden="1">#REF!</definedName>
    <definedName name="TRNR_3405653761aa440aa1eb0c71e92ee44b_291_10" localSheetId="18" hidden="1">#REF!</definedName>
    <definedName name="TRNR_3405653761aa440aa1eb0c71e92ee44b_291_10" localSheetId="2" hidden="1">#REF!</definedName>
    <definedName name="TRNR_3405653761aa440aa1eb0c71e92ee44b_291_10" localSheetId="25" hidden="1">#REF!</definedName>
    <definedName name="TRNR_3405653761aa440aa1eb0c71e92ee44b_291_10" localSheetId="26" hidden="1">#REF!</definedName>
    <definedName name="TRNR_3405653761aa440aa1eb0c71e92ee44b_291_10" localSheetId="27" hidden="1">#REF!</definedName>
    <definedName name="TRNR_3405653761aa440aa1eb0c71e92ee44b_291_10" localSheetId="9" hidden="1">#REF!</definedName>
    <definedName name="TRNR_3405653761aa440aa1eb0c71e92ee44b_291_10" localSheetId="10" hidden="1">#REF!</definedName>
    <definedName name="TRNR_3405653761aa440aa1eb0c71e92ee44b_291_10" hidden="1">#REF!</definedName>
    <definedName name="TRNR_341e8ba510014c0ab1d571bbcf21597d_98_0" localSheetId="11" hidden="1">#REF!</definedName>
    <definedName name="TRNR_341e8ba510014c0ab1d571bbcf21597d_98_0" localSheetId="12" hidden="1">#REF!</definedName>
    <definedName name="TRNR_341e8ba510014c0ab1d571bbcf21597d_98_0" localSheetId="13" hidden="1">#REF!</definedName>
    <definedName name="TRNR_341e8ba510014c0ab1d571bbcf21597d_98_0" localSheetId="15" hidden="1">#REF!</definedName>
    <definedName name="TRNR_341e8ba510014c0ab1d571bbcf21597d_98_0" localSheetId="18" hidden="1">#REF!</definedName>
    <definedName name="TRNR_341e8ba510014c0ab1d571bbcf21597d_98_0" localSheetId="2" hidden="1">#REF!</definedName>
    <definedName name="TRNR_341e8ba510014c0ab1d571bbcf21597d_98_0" localSheetId="25" hidden="1">#REF!</definedName>
    <definedName name="TRNR_341e8ba510014c0ab1d571bbcf21597d_98_0" localSheetId="26" hidden="1">#REF!</definedName>
    <definedName name="TRNR_341e8ba510014c0ab1d571bbcf21597d_98_0" localSheetId="27" hidden="1">#REF!</definedName>
    <definedName name="TRNR_341e8ba510014c0ab1d571bbcf21597d_98_0" localSheetId="9" hidden="1">#REF!</definedName>
    <definedName name="TRNR_341e8ba510014c0ab1d571bbcf21597d_98_0" localSheetId="10" hidden="1">#REF!</definedName>
    <definedName name="TRNR_341e8ba510014c0ab1d571bbcf21597d_98_0" hidden="1">#REF!</definedName>
    <definedName name="TRNR_342b1d6c6520424b8eacaa7f49a30473_289_9" localSheetId="11" hidden="1">#REF!</definedName>
    <definedName name="TRNR_342b1d6c6520424b8eacaa7f49a30473_289_9" localSheetId="12" hidden="1">#REF!</definedName>
    <definedName name="TRNR_342b1d6c6520424b8eacaa7f49a30473_289_9" localSheetId="13" hidden="1">#REF!</definedName>
    <definedName name="TRNR_342b1d6c6520424b8eacaa7f49a30473_289_9" localSheetId="15" hidden="1">#REF!</definedName>
    <definedName name="TRNR_342b1d6c6520424b8eacaa7f49a30473_289_9" localSheetId="18" hidden="1">#REF!</definedName>
    <definedName name="TRNR_342b1d6c6520424b8eacaa7f49a30473_289_9" localSheetId="2" hidden="1">#REF!</definedName>
    <definedName name="TRNR_342b1d6c6520424b8eacaa7f49a30473_289_9" localSheetId="25" hidden="1">#REF!</definedName>
    <definedName name="TRNR_342b1d6c6520424b8eacaa7f49a30473_289_9" localSheetId="26" hidden="1">#REF!</definedName>
    <definedName name="TRNR_342b1d6c6520424b8eacaa7f49a30473_289_9" localSheetId="27" hidden="1">#REF!</definedName>
    <definedName name="TRNR_342b1d6c6520424b8eacaa7f49a30473_289_9" localSheetId="9" hidden="1">#REF!</definedName>
    <definedName name="TRNR_342b1d6c6520424b8eacaa7f49a30473_289_9" localSheetId="10" hidden="1">#REF!</definedName>
    <definedName name="TRNR_342b1d6c6520424b8eacaa7f49a30473_289_9" hidden="1">#REF!</definedName>
    <definedName name="TRNR_349a572028c44a2493ce6808ab159de2_99_1" localSheetId="18" hidden="1">#REF!</definedName>
    <definedName name="TRNR_349a572028c44a2493ce6808ab159de2_99_1" localSheetId="25" hidden="1">#REF!</definedName>
    <definedName name="TRNR_349a572028c44a2493ce6808ab159de2_99_1" localSheetId="26" hidden="1">#REF!</definedName>
    <definedName name="TRNR_349a572028c44a2493ce6808ab159de2_99_1" localSheetId="27" hidden="1">#REF!</definedName>
    <definedName name="TRNR_349a572028c44a2493ce6808ab159de2_99_1" hidden="1">#REF!</definedName>
    <definedName name="TRNR_34a6d926fa4d43bfafeda585e18c3938_329_1" localSheetId="13" hidden="1">#REF!</definedName>
    <definedName name="TRNR_34a6d926fa4d43bfafeda585e18c3938_329_1" localSheetId="14" hidden="1">#REF!</definedName>
    <definedName name="TRNR_34a6d926fa4d43bfafeda585e18c3938_329_1" localSheetId="15" hidden="1">#REF!</definedName>
    <definedName name="TRNR_34a6d926fa4d43bfafeda585e18c3938_329_1" localSheetId="17" hidden="1">#REF!</definedName>
    <definedName name="TRNR_34a6d926fa4d43bfafeda585e18c3938_329_1" localSheetId="19" hidden="1">#REF!</definedName>
    <definedName name="TRNR_34a6d926fa4d43bfafeda585e18c3938_329_1" localSheetId="23" hidden="1">#REF!</definedName>
    <definedName name="TRNR_34a6d926fa4d43bfafeda585e18c3938_329_1" localSheetId="24" hidden="1">#REF!</definedName>
    <definedName name="TRNR_34a6d926fa4d43bfafeda585e18c3938_329_1" localSheetId="29" hidden="1">#REF!</definedName>
    <definedName name="TRNR_34a6d926fa4d43bfafeda585e18c3938_329_1" hidden="1">#REF!</definedName>
    <definedName name="TRNR_34bed4f94b964f5d9e52ccbcd57636c7_279_2" localSheetId="11" hidden="1">#REF!</definedName>
    <definedName name="TRNR_34bed4f94b964f5d9e52ccbcd57636c7_279_2" localSheetId="12" hidden="1">#REF!</definedName>
    <definedName name="TRNR_34bed4f94b964f5d9e52ccbcd57636c7_279_2" localSheetId="13" hidden="1">#REF!</definedName>
    <definedName name="TRNR_34bed4f94b964f5d9e52ccbcd57636c7_279_2" localSheetId="15" hidden="1">#REF!</definedName>
    <definedName name="TRNR_34bed4f94b964f5d9e52ccbcd57636c7_279_2" localSheetId="18" hidden="1">#REF!</definedName>
    <definedName name="TRNR_34bed4f94b964f5d9e52ccbcd57636c7_279_2" localSheetId="2" hidden="1">#REF!</definedName>
    <definedName name="TRNR_34bed4f94b964f5d9e52ccbcd57636c7_279_2" localSheetId="25" hidden="1">#REF!</definedName>
    <definedName name="TRNR_34bed4f94b964f5d9e52ccbcd57636c7_279_2" localSheetId="26" hidden="1">#REF!</definedName>
    <definedName name="TRNR_34bed4f94b964f5d9e52ccbcd57636c7_279_2" localSheetId="27" hidden="1">#REF!</definedName>
    <definedName name="TRNR_34bed4f94b964f5d9e52ccbcd57636c7_279_2" localSheetId="9" hidden="1">#REF!</definedName>
    <definedName name="TRNR_34bed4f94b964f5d9e52ccbcd57636c7_279_2" localSheetId="10" hidden="1">#REF!</definedName>
    <definedName name="TRNR_34bed4f94b964f5d9e52ccbcd57636c7_279_2" hidden="1">#REF!</definedName>
    <definedName name="TRNR_34cb5b8f18bc48b692ba64b049a532eb_289_9" localSheetId="11" hidden="1">#REF!</definedName>
    <definedName name="TRNR_34cb5b8f18bc48b692ba64b049a532eb_289_9" localSheetId="12" hidden="1">#REF!</definedName>
    <definedName name="TRNR_34cb5b8f18bc48b692ba64b049a532eb_289_9" localSheetId="13" hidden="1">#REF!</definedName>
    <definedName name="TRNR_34cb5b8f18bc48b692ba64b049a532eb_289_9" localSheetId="15" hidden="1">#REF!</definedName>
    <definedName name="TRNR_34cb5b8f18bc48b692ba64b049a532eb_289_9" localSheetId="18" hidden="1">#REF!</definedName>
    <definedName name="TRNR_34cb5b8f18bc48b692ba64b049a532eb_289_9" localSheetId="2" hidden="1">#REF!</definedName>
    <definedName name="TRNR_34cb5b8f18bc48b692ba64b049a532eb_289_9" localSheetId="25" hidden="1">#REF!</definedName>
    <definedName name="TRNR_34cb5b8f18bc48b692ba64b049a532eb_289_9" localSheetId="26" hidden="1">#REF!</definedName>
    <definedName name="TRNR_34cb5b8f18bc48b692ba64b049a532eb_289_9" localSheetId="27" hidden="1">#REF!</definedName>
    <definedName name="TRNR_34cb5b8f18bc48b692ba64b049a532eb_289_9" localSheetId="9" hidden="1">#REF!</definedName>
    <definedName name="TRNR_34cb5b8f18bc48b692ba64b049a532eb_289_9" localSheetId="10" hidden="1">#REF!</definedName>
    <definedName name="TRNR_34cb5b8f18bc48b692ba64b049a532eb_289_9" hidden="1">#REF!</definedName>
    <definedName name="TRNR_34ef4f8e0fb5494889efec32907a78a3_324_1" localSheetId="13" hidden="1">#REF!</definedName>
    <definedName name="TRNR_34ef4f8e0fb5494889efec32907a78a3_324_1" localSheetId="14" hidden="1">#REF!</definedName>
    <definedName name="TRNR_34ef4f8e0fb5494889efec32907a78a3_324_1" localSheetId="15" hidden="1">#REF!</definedName>
    <definedName name="TRNR_34ef4f8e0fb5494889efec32907a78a3_324_1" localSheetId="17" hidden="1">#REF!</definedName>
    <definedName name="TRNR_34ef4f8e0fb5494889efec32907a78a3_324_1" localSheetId="19" hidden="1">#REF!</definedName>
    <definedName name="TRNR_34ef4f8e0fb5494889efec32907a78a3_324_1" localSheetId="23" hidden="1">#REF!</definedName>
    <definedName name="TRNR_34ef4f8e0fb5494889efec32907a78a3_324_1" localSheetId="24" hidden="1">#REF!</definedName>
    <definedName name="TRNR_34ef4f8e0fb5494889efec32907a78a3_324_1" localSheetId="29" hidden="1">#REF!</definedName>
    <definedName name="TRNR_34ef4f8e0fb5494889efec32907a78a3_324_1" hidden="1">#REF!</definedName>
    <definedName name="TRNR_3555a747017a4846a918f52ea17b5701_98_0" localSheetId="11" hidden="1">#REF!</definedName>
    <definedName name="TRNR_3555a747017a4846a918f52ea17b5701_98_0" localSheetId="12" hidden="1">#REF!</definedName>
    <definedName name="TRNR_3555a747017a4846a918f52ea17b5701_98_0" localSheetId="13" hidden="1">#REF!</definedName>
    <definedName name="TRNR_3555a747017a4846a918f52ea17b5701_98_0" localSheetId="15" hidden="1">#REF!</definedName>
    <definedName name="TRNR_3555a747017a4846a918f52ea17b5701_98_0" localSheetId="18" hidden="1">#REF!</definedName>
    <definedName name="TRNR_3555a747017a4846a918f52ea17b5701_98_0" localSheetId="2" hidden="1">#REF!</definedName>
    <definedName name="TRNR_3555a747017a4846a918f52ea17b5701_98_0" localSheetId="25" hidden="1">#REF!</definedName>
    <definedName name="TRNR_3555a747017a4846a918f52ea17b5701_98_0" localSheetId="26" hidden="1">#REF!</definedName>
    <definedName name="TRNR_3555a747017a4846a918f52ea17b5701_98_0" localSheetId="27" hidden="1">#REF!</definedName>
    <definedName name="TRNR_3555a747017a4846a918f52ea17b5701_98_0" localSheetId="9" hidden="1">#REF!</definedName>
    <definedName name="TRNR_3555a747017a4846a918f52ea17b5701_98_0" localSheetId="10" hidden="1">#REF!</definedName>
    <definedName name="TRNR_3555a747017a4846a918f52ea17b5701_98_0" hidden="1">#REF!</definedName>
    <definedName name="TRNR_356a31f37f2a48dc9ca2f15b7cca2933_320_1" localSheetId="13" hidden="1">#REF!</definedName>
    <definedName name="TRNR_356a31f37f2a48dc9ca2f15b7cca2933_320_1" localSheetId="14" hidden="1">#REF!</definedName>
    <definedName name="TRNR_356a31f37f2a48dc9ca2f15b7cca2933_320_1" localSheetId="15" hidden="1">#REF!</definedName>
    <definedName name="TRNR_356a31f37f2a48dc9ca2f15b7cca2933_320_1" localSheetId="17" hidden="1">#REF!</definedName>
    <definedName name="TRNR_356a31f37f2a48dc9ca2f15b7cca2933_320_1" localSheetId="19" hidden="1">#REF!</definedName>
    <definedName name="TRNR_356a31f37f2a48dc9ca2f15b7cca2933_320_1" localSheetId="23" hidden="1">#REF!</definedName>
    <definedName name="TRNR_356a31f37f2a48dc9ca2f15b7cca2933_320_1" localSheetId="24" hidden="1">#REF!</definedName>
    <definedName name="TRNR_356a31f37f2a48dc9ca2f15b7cca2933_320_1" localSheetId="29" hidden="1">#REF!</definedName>
    <definedName name="TRNR_356a31f37f2a48dc9ca2f15b7cca2933_320_1" hidden="1">#REF!</definedName>
    <definedName name="TRNR_3578bd6196174e80961094790cd5295e_285_9" localSheetId="11" hidden="1">#REF!</definedName>
    <definedName name="TRNR_3578bd6196174e80961094790cd5295e_285_9" localSheetId="12" hidden="1">#REF!</definedName>
    <definedName name="TRNR_3578bd6196174e80961094790cd5295e_285_9" localSheetId="13" hidden="1">#REF!</definedName>
    <definedName name="TRNR_3578bd6196174e80961094790cd5295e_285_9" localSheetId="15" hidden="1">#REF!</definedName>
    <definedName name="TRNR_3578bd6196174e80961094790cd5295e_285_9" localSheetId="18" hidden="1">#REF!</definedName>
    <definedName name="TRNR_3578bd6196174e80961094790cd5295e_285_9" localSheetId="2" hidden="1">#REF!</definedName>
    <definedName name="TRNR_3578bd6196174e80961094790cd5295e_285_9" localSheetId="25" hidden="1">#REF!</definedName>
    <definedName name="TRNR_3578bd6196174e80961094790cd5295e_285_9" localSheetId="26" hidden="1">#REF!</definedName>
    <definedName name="TRNR_3578bd6196174e80961094790cd5295e_285_9" localSheetId="27" hidden="1">#REF!</definedName>
    <definedName name="TRNR_3578bd6196174e80961094790cd5295e_285_9" localSheetId="9" hidden="1">#REF!</definedName>
    <definedName name="TRNR_3578bd6196174e80961094790cd5295e_285_9" localSheetId="10" hidden="1">#REF!</definedName>
    <definedName name="TRNR_3578bd6196174e80961094790cd5295e_285_9" hidden="1">#REF!</definedName>
    <definedName name="TRNR_3597b151fd374377b9a63a737b1c5121_98_0" localSheetId="11" hidden="1">#REF!</definedName>
    <definedName name="TRNR_3597b151fd374377b9a63a737b1c5121_98_0" localSheetId="12" hidden="1">#REF!</definedName>
    <definedName name="TRNR_3597b151fd374377b9a63a737b1c5121_98_0" localSheetId="13" hidden="1">#REF!</definedName>
    <definedName name="TRNR_3597b151fd374377b9a63a737b1c5121_98_0" localSheetId="15" hidden="1">#REF!</definedName>
    <definedName name="TRNR_3597b151fd374377b9a63a737b1c5121_98_0" localSheetId="18" hidden="1">#REF!</definedName>
    <definedName name="TRNR_3597b151fd374377b9a63a737b1c5121_98_0" localSheetId="2" hidden="1">#REF!</definedName>
    <definedName name="TRNR_3597b151fd374377b9a63a737b1c5121_98_0" localSheetId="25" hidden="1">#REF!</definedName>
    <definedName name="TRNR_3597b151fd374377b9a63a737b1c5121_98_0" localSheetId="26" hidden="1">#REF!</definedName>
    <definedName name="TRNR_3597b151fd374377b9a63a737b1c5121_98_0" localSheetId="27" hidden="1">#REF!</definedName>
    <definedName name="TRNR_3597b151fd374377b9a63a737b1c5121_98_0" localSheetId="9" hidden="1">#REF!</definedName>
    <definedName name="TRNR_3597b151fd374377b9a63a737b1c5121_98_0" localSheetId="10" hidden="1">#REF!</definedName>
    <definedName name="TRNR_3597b151fd374377b9a63a737b1c5121_98_0" hidden="1">#REF!</definedName>
    <definedName name="TRNR_35c759a1fbe146a19500e45b8579d53a_324_1" localSheetId="13" hidden="1">#REF!</definedName>
    <definedName name="TRNR_35c759a1fbe146a19500e45b8579d53a_324_1" localSheetId="14" hidden="1">#REF!</definedName>
    <definedName name="TRNR_35c759a1fbe146a19500e45b8579d53a_324_1" localSheetId="15" hidden="1">#REF!</definedName>
    <definedName name="TRNR_35c759a1fbe146a19500e45b8579d53a_324_1" localSheetId="17" hidden="1">#REF!</definedName>
    <definedName name="TRNR_35c759a1fbe146a19500e45b8579d53a_324_1" localSheetId="19" hidden="1">#REF!</definedName>
    <definedName name="TRNR_35c759a1fbe146a19500e45b8579d53a_324_1" localSheetId="23" hidden="1">#REF!</definedName>
    <definedName name="TRNR_35c759a1fbe146a19500e45b8579d53a_324_1" localSheetId="24" hidden="1">#REF!</definedName>
    <definedName name="TRNR_35c759a1fbe146a19500e45b8579d53a_324_1" localSheetId="29" hidden="1">#REF!</definedName>
    <definedName name="TRNR_35c759a1fbe146a19500e45b8579d53a_324_1" hidden="1">#REF!</definedName>
    <definedName name="TRNR_35f27a856fa44e33a26fb8987fbb6c9f_303_7" localSheetId="11" hidden="1">#REF!</definedName>
    <definedName name="TRNR_35f27a856fa44e33a26fb8987fbb6c9f_303_7" localSheetId="12" hidden="1">#REF!</definedName>
    <definedName name="TRNR_35f27a856fa44e33a26fb8987fbb6c9f_303_7" localSheetId="13" hidden="1">#REF!</definedName>
    <definedName name="TRNR_35f27a856fa44e33a26fb8987fbb6c9f_303_7" localSheetId="15" hidden="1">#REF!</definedName>
    <definedName name="TRNR_35f27a856fa44e33a26fb8987fbb6c9f_303_7" localSheetId="18" hidden="1">#REF!</definedName>
    <definedName name="TRNR_35f27a856fa44e33a26fb8987fbb6c9f_303_7" localSheetId="2" hidden="1">#REF!</definedName>
    <definedName name="TRNR_35f27a856fa44e33a26fb8987fbb6c9f_303_7" localSheetId="25" hidden="1">#REF!</definedName>
    <definedName name="TRNR_35f27a856fa44e33a26fb8987fbb6c9f_303_7" localSheetId="26" hidden="1">#REF!</definedName>
    <definedName name="TRNR_35f27a856fa44e33a26fb8987fbb6c9f_303_7" localSheetId="27" hidden="1">#REF!</definedName>
    <definedName name="TRNR_35f27a856fa44e33a26fb8987fbb6c9f_303_7" localSheetId="9" hidden="1">#REF!</definedName>
    <definedName name="TRNR_35f27a856fa44e33a26fb8987fbb6c9f_303_7" localSheetId="10" hidden="1">#REF!</definedName>
    <definedName name="TRNR_35f27a856fa44e33a26fb8987fbb6c9f_303_7" hidden="1">#REF!</definedName>
    <definedName name="TRNR_36553b495ae245f3a533330b3da14dc0_315_7" localSheetId="11" hidden="1">#REF!</definedName>
    <definedName name="TRNR_36553b495ae245f3a533330b3da14dc0_315_7" localSheetId="12" hidden="1">#REF!</definedName>
    <definedName name="TRNR_36553b495ae245f3a533330b3da14dc0_315_7" localSheetId="13" hidden="1">#REF!</definedName>
    <definedName name="TRNR_36553b495ae245f3a533330b3da14dc0_315_7" localSheetId="15" hidden="1">#REF!</definedName>
    <definedName name="TRNR_36553b495ae245f3a533330b3da14dc0_315_7" localSheetId="18" hidden="1">#REF!</definedName>
    <definedName name="TRNR_36553b495ae245f3a533330b3da14dc0_315_7" localSheetId="2" hidden="1">#REF!</definedName>
    <definedName name="TRNR_36553b495ae245f3a533330b3da14dc0_315_7" localSheetId="25" hidden="1">#REF!</definedName>
    <definedName name="TRNR_36553b495ae245f3a533330b3da14dc0_315_7" localSheetId="26" hidden="1">#REF!</definedName>
    <definedName name="TRNR_36553b495ae245f3a533330b3da14dc0_315_7" localSheetId="27" hidden="1">#REF!</definedName>
    <definedName name="TRNR_36553b495ae245f3a533330b3da14dc0_315_7" localSheetId="9" hidden="1">#REF!</definedName>
    <definedName name="TRNR_36553b495ae245f3a533330b3da14dc0_315_7" localSheetId="10" hidden="1">#REF!</definedName>
    <definedName name="TRNR_36553b495ae245f3a533330b3da14dc0_315_7" hidden="1">#REF!</definedName>
    <definedName name="TRNR_36d7e675f87c427bb979bd3088b2ea57_286_7" localSheetId="11" hidden="1">#REF!</definedName>
    <definedName name="TRNR_36d7e675f87c427bb979bd3088b2ea57_286_7" localSheetId="12" hidden="1">#REF!</definedName>
    <definedName name="TRNR_36d7e675f87c427bb979bd3088b2ea57_286_7" localSheetId="13" hidden="1">#REF!</definedName>
    <definedName name="TRNR_36d7e675f87c427bb979bd3088b2ea57_286_7" localSheetId="15" hidden="1">#REF!</definedName>
    <definedName name="TRNR_36d7e675f87c427bb979bd3088b2ea57_286_7" localSheetId="18" hidden="1">#REF!</definedName>
    <definedName name="TRNR_36d7e675f87c427bb979bd3088b2ea57_286_7" localSheetId="2" hidden="1">#REF!</definedName>
    <definedName name="TRNR_36d7e675f87c427bb979bd3088b2ea57_286_7" localSheetId="25" hidden="1">#REF!</definedName>
    <definedName name="TRNR_36d7e675f87c427bb979bd3088b2ea57_286_7" localSheetId="26" hidden="1">#REF!</definedName>
    <definedName name="TRNR_36d7e675f87c427bb979bd3088b2ea57_286_7" localSheetId="27" hidden="1">#REF!</definedName>
    <definedName name="TRNR_36d7e675f87c427bb979bd3088b2ea57_286_7" localSheetId="9" hidden="1">#REF!</definedName>
    <definedName name="TRNR_36d7e675f87c427bb979bd3088b2ea57_286_7" localSheetId="10" hidden="1">#REF!</definedName>
    <definedName name="TRNR_36d7e675f87c427bb979bd3088b2ea57_286_7" hidden="1">#REF!</definedName>
    <definedName name="TRNR_3729d02bdd5640dfb8e0707252f4c536_288_9" localSheetId="11" hidden="1">#REF!</definedName>
    <definedName name="TRNR_3729d02bdd5640dfb8e0707252f4c536_288_9" localSheetId="12" hidden="1">#REF!</definedName>
    <definedName name="TRNR_3729d02bdd5640dfb8e0707252f4c536_288_9" localSheetId="13" hidden="1">#REF!</definedName>
    <definedName name="TRNR_3729d02bdd5640dfb8e0707252f4c536_288_9" localSheetId="15" hidden="1">#REF!</definedName>
    <definedName name="TRNR_3729d02bdd5640dfb8e0707252f4c536_288_9" localSheetId="18" hidden="1">#REF!</definedName>
    <definedName name="TRNR_3729d02bdd5640dfb8e0707252f4c536_288_9" localSheetId="2" hidden="1">#REF!</definedName>
    <definedName name="TRNR_3729d02bdd5640dfb8e0707252f4c536_288_9" localSheetId="25" hidden="1">#REF!</definedName>
    <definedName name="TRNR_3729d02bdd5640dfb8e0707252f4c536_288_9" localSheetId="26" hidden="1">#REF!</definedName>
    <definedName name="TRNR_3729d02bdd5640dfb8e0707252f4c536_288_9" localSheetId="27" hidden="1">#REF!</definedName>
    <definedName name="TRNR_3729d02bdd5640dfb8e0707252f4c536_288_9" localSheetId="9" hidden="1">#REF!</definedName>
    <definedName name="TRNR_3729d02bdd5640dfb8e0707252f4c536_288_9" localSheetId="10" hidden="1">#REF!</definedName>
    <definedName name="TRNR_3729d02bdd5640dfb8e0707252f4c536_288_9" hidden="1">#REF!</definedName>
    <definedName name="TRNR_377c39d8b35e4aa591696ad2f3ffe33e_93_1" localSheetId="13" hidden="1">#REF!</definedName>
    <definedName name="TRNR_377c39d8b35e4aa591696ad2f3ffe33e_93_1" localSheetId="14" hidden="1">#REF!</definedName>
    <definedName name="TRNR_377c39d8b35e4aa591696ad2f3ffe33e_93_1" localSheetId="15" hidden="1">#REF!</definedName>
    <definedName name="TRNR_377c39d8b35e4aa591696ad2f3ffe33e_93_1" localSheetId="17" hidden="1">#REF!</definedName>
    <definedName name="TRNR_377c39d8b35e4aa591696ad2f3ffe33e_93_1" localSheetId="19" hidden="1">#REF!</definedName>
    <definedName name="TRNR_377c39d8b35e4aa591696ad2f3ffe33e_93_1" localSheetId="23" hidden="1">#REF!</definedName>
    <definedName name="TRNR_377c39d8b35e4aa591696ad2f3ffe33e_93_1" localSheetId="24" hidden="1">#REF!</definedName>
    <definedName name="TRNR_377c39d8b35e4aa591696ad2f3ffe33e_93_1" localSheetId="29" hidden="1">#REF!</definedName>
    <definedName name="TRNR_377c39d8b35e4aa591696ad2f3ffe33e_93_1" hidden="1">#REF!</definedName>
    <definedName name="TRNR_378d71762ff64318826f324bd5f2e52d_97_0" localSheetId="11" hidden="1">#REF!</definedName>
    <definedName name="TRNR_378d71762ff64318826f324bd5f2e52d_97_0" localSheetId="12" hidden="1">#REF!</definedName>
    <definedName name="TRNR_378d71762ff64318826f324bd5f2e52d_97_0" localSheetId="13" hidden="1">#REF!</definedName>
    <definedName name="TRNR_378d71762ff64318826f324bd5f2e52d_97_0" localSheetId="15" hidden="1">#REF!</definedName>
    <definedName name="TRNR_378d71762ff64318826f324bd5f2e52d_97_0" localSheetId="18" hidden="1">#REF!</definedName>
    <definedName name="TRNR_378d71762ff64318826f324bd5f2e52d_97_0" localSheetId="2" hidden="1">#REF!</definedName>
    <definedName name="TRNR_378d71762ff64318826f324bd5f2e52d_97_0" localSheetId="25" hidden="1">#REF!</definedName>
    <definedName name="TRNR_378d71762ff64318826f324bd5f2e52d_97_0" localSheetId="26" hidden="1">#REF!</definedName>
    <definedName name="TRNR_378d71762ff64318826f324bd5f2e52d_97_0" localSheetId="27" hidden="1">#REF!</definedName>
    <definedName name="TRNR_378d71762ff64318826f324bd5f2e52d_97_0" localSheetId="9" hidden="1">#REF!</definedName>
    <definedName name="TRNR_378d71762ff64318826f324bd5f2e52d_97_0" localSheetId="10" hidden="1">#REF!</definedName>
    <definedName name="TRNR_378d71762ff64318826f324bd5f2e52d_97_0" hidden="1">#REF!</definedName>
    <definedName name="TRNR_37b732b18dfa4db1b0c31ab94ea1cad5_100_0" localSheetId="11" hidden="1">#REF!</definedName>
    <definedName name="TRNR_37b732b18dfa4db1b0c31ab94ea1cad5_100_0" localSheetId="12" hidden="1">#REF!</definedName>
    <definedName name="TRNR_37b732b18dfa4db1b0c31ab94ea1cad5_100_0" localSheetId="13" hidden="1">#REF!</definedName>
    <definedName name="TRNR_37b732b18dfa4db1b0c31ab94ea1cad5_100_0" localSheetId="15" hidden="1">#REF!</definedName>
    <definedName name="TRNR_37b732b18dfa4db1b0c31ab94ea1cad5_100_0" localSheetId="18" hidden="1">#REF!</definedName>
    <definedName name="TRNR_37b732b18dfa4db1b0c31ab94ea1cad5_100_0" localSheetId="2" hidden="1">#REF!</definedName>
    <definedName name="TRNR_37b732b18dfa4db1b0c31ab94ea1cad5_100_0" localSheetId="25" hidden="1">#REF!</definedName>
    <definedName name="TRNR_37b732b18dfa4db1b0c31ab94ea1cad5_100_0" localSheetId="26" hidden="1">#REF!</definedName>
    <definedName name="TRNR_37b732b18dfa4db1b0c31ab94ea1cad5_100_0" localSheetId="27" hidden="1">#REF!</definedName>
    <definedName name="TRNR_37b732b18dfa4db1b0c31ab94ea1cad5_100_0" localSheetId="9" hidden="1">#REF!</definedName>
    <definedName name="TRNR_37b732b18dfa4db1b0c31ab94ea1cad5_100_0" localSheetId="10" hidden="1">#REF!</definedName>
    <definedName name="TRNR_37b732b18dfa4db1b0c31ab94ea1cad5_100_0" hidden="1">#REF!</definedName>
    <definedName name="TRNR_3819b4f3b8ae4a55b119f9031a3b0c9c_328_1" localSheetId="13" hidden="1">#REF!</definedName>
    <definedName name="TRNR_3819b4f3b8ae4a55b119f9031a3b0c9c_328_1" localSheetId="14" hidden="1">#REF!</definedName>
    <definedName name="TRNR_3819b4f3b8ae4a55b119f9031a3b0c9c_328_1" localSheetId="15" hidden="1">#REF!</definedName>
    <definedName name="TRNR_3819b4f3b8ae4a55b119f9031a3b0c9c_328_1" localSheetId="17" hidden="1">#REF!</definedName>
    <definedName name="TRNR_3819b4f3b8ae4a55b119f9031a3b0c9c_328_1" localSheetId="19" hidden="1">#REF!</definedName>
    <definedName name="TRNR_3819b4f3b8ae4a55b119f9031a3b0c9c_328_1" localSheetId="23" hidden="1">#REF!</definedName>
    <definedName name="TRNR_3819b4f3b8ae4a55b119f9031a3b0c9c_328_1" localSheetId="24" hidden="1">#REF!</definedName>
    <definedName name="TRNR_3819b4f3b8ae4a55b119f9031a3b0c9c_328_1" localSheetId="29" hidden="1">#REF!</definedName>
    <definedName name="TRNR_3819b4f3b8ae4a55b119f9031a3b0c9c_328_1" hidden="1">#REF!</definedName>
    <definedName name="TRNR_38779692e88d489387350c1864690787_723_2" localSheetId="11" hidden="1">#REF!</definedName>
    <definedName name="TRNR_38779692e88d489387350c1864690787_723_2" localSheetId="12" hidden="1">#REF!</definedName>
    <definedName name="TRNR_38779692e88d489387350c1864690787_723_2" localSheetId="13" hidden="1">#REF!</definedName>
    <definedName name="TRNR_38779692e88d489387350c1864690787_723_2" localSheetId="15" hidden="1">#REF!</definedName>
    <definedName name="TRNR_38779692e88d489387350c1864690787_723_2" localSheetId="18" hidden="1">#REF!</definedName>
    <definedName name="TRNR_38779692e88d489387350c1864690787_723_2" localSheetId="2" hidden="1">#REF!</definedName>
    <definedName name="TRNR_38779692e88d489387350c1864690787_723_2" localSheetId="25" hidden="1">#REF!</definedName>
    <definedName name="TRNR_38779692e88d489387350c1864690787_723_2" localSheetId="26" hidden="1">#REF!</definedName>
    <definedName name="TRNR_38779692e88d489387350c1864690787_723_2" localSheetId="27" hidden="1">#REF!</definedName>
    <definedName name="TRNR_38779692e88d489387350c1864690787_723_2" localSheetId="9" hidden="1">#REF!</definedName>
    <definedName name="TRNR_38779692e88d489387350c1864690787_723_2" localSheetId="10" hidden="1">#REF!</definedName>
    <definedName name="TRNR_38779692e88d489387350c1864690787_723_2" hidden="1">#REF!</definedName>
    <definedName name="TRNR_391f594cb9e9457fadbb2905a100cf8b_310_10" localSheetId="11" hidden="1">#REF!</definedName>
    <definedName name="TRNR_391f594cb9e9457fadbb2905a100cf8b_310_10" localSheetId="12" hidden="1">#REF!</definedName>
    <definedName name="TRNR_391f594cb9e9457fadbb2905a100cf8b_310_10" localSheetId="13" hidden="1">#REF!</definedName>
    <definedName name="TRNR_391f594cb9e9457fadbb2905a100cf8b_310_10" localSheetId="15" hidden="1">#REF!</definedName>
    <definedName name="TRNR_391f594cb9e9457fadbb2905a100cf8b_310_10" localSheetId="18" hidden="1">#REF!</definedName>
    <definedName name="TRNR_391f594cb9e9457fadbb2905a100cf8b_310_10" localSheetId="2" hidden="1">#REF!</definedName>
    <definedName name="TRNR_391f594cb9e9457fadbb2905a100cf8b_310_10" localSheetId="25" hidden="1">#REF!</definedName>
    <definedName name="TRNR_391f594cb9e9457fadbb2905a100cf8b_310_10" localSheetId="26" hidden="1">#REF!</definedName>
    <definedName name="TRNR_391f594cb9e9457fadbb2905a100cf8b_310_10" localSheetId="27" hidden="1">#REF!</definedName>
    <definedName name="TRNR_391f594cb9e9457fadbb2905a100cf8b_310_10" localSheetId="9" hidden="1">#REF!</definedName>
    <definedName name="TRNR_391f594cb9e9457fadbb2905a100cf8b_310_10" localSheetId="10" hidden="1">#REF!</definedName>
    <definedName name="TRNR_391f594cb9e9457fadbb2905a100cf8b_310_10" hidden="1">#REF!</definedName>
    <definedName name="TRNR_393ad689ff6343d09902fac6a1b29b59_325_1" localSheetId="13" hidden="1">#REF!</definedName>
    <definedName name="TRNR_393ad689ff6343d09902fac6a1b29b59_325_1" localSheetId="14" hidden="1">#REF!</definedName>
    <definedName name="TRNR_393ad689ff6343d09902fac6a1b29b59_325_1" localSheetId="15" hidden="1">#REF!</definedName>
    <definedName name="TRNR_393ad689ff6343d09902fac6a1b29b59_325_1" localSheetId="17" hidden="1">#REF!</definedName>
    <definedName name="TRNR_393ad689ff6343d09902fac6a1b29b59_325_1" localSheetId="19" hidden="1">#REF!</definedName>
    <definedName name="TRNR_393ad689ff6343d09902fac6a1b29b59_325_1" localSheetId="23" hidden="1">#REF!</definedName>
    <definedName name="TRNR_393ad689ff6343d09902fac6a1b29b59_325_1" localSheetId="24" hidden="1">#REF!</definedName>
    <definedName name="TRNR_393ad689ff6343d09902fac6a1b29b59_325_1" localSheetId="29" hidden="1">#REF!</definedName>
    <definedName name="TRNR_393ad689ff6343d09902fac6a1b29b59_325_1" hidden="1">#REF!</definedName>
    <definedName name="TRNR_395a1612471b4a0780e5a932c31046fe_96_1" localSheetId="13" hidden="1">#REF!</definedName>
    <definedName name="TRNR_395a1612471b4a0780e5a932c31046fe_96_1" localSheetId="14" hidden="1">#REF!</definedName>
    <definedName name="TRNR_395a1612471b4a0780e5a932c31046fe_96_1" localSheetId="15" hidden="1">#REF!</definedName>
    <definedName name="TRNR_395a1612471b4a0780e5a932c31046fe_96_1" localSheetId="17" hidden="1">#REF!</definedName>
    <definedName name="TRNR_395a1612471b4a0780e5a932c31046fe_96_1" localSheetId="19" hidden="1">#REF!</definedName>
    <definedName name="TRNR_395a1612471b4a0780e5a932c31046fe_96_1" localSheetId="23" hidden="1">#REF!</definedName>
    <definedName name="TRNR_395a1612471b4a0780e5a932c31046fe_96_1" localSheetId="24" hidden="1">#REF!</definedName>
    <definedName name="TRNR_395a1612471b4a0780e5a932c31046fe_96_1" localSheetId="29" hidden="1">#REF!</definedName>
    <definedName name="TRNR_395a1612471b4a0780e5a932c31046fe_96_1" hidden="1">#REF!</definedName>
    <definedName name="TRNR_3997129a5c014648ad189419faad6fb9_705_2" localSheetId="11" hidden="1">#REF!</definedName>
    <definedName name="TRNR_3997129a5c014648ad189419faad6fb9_705_2" localSheetId="12" hidden="1">#REF!</definedName>
    <definedName name="TRNR_3997129a5c014648ad189419faad6fb9_705_2" localSheetId="13" hidden="1">#REF!</definedName>
    <definedName name="TRNR_3997129a5c014648ad189419faad6fb9_705_2" localSheetId="15" hidden="1">#REF!</definedName>
    <definedName name="TRNR_3997129a5c014648ad189419faad6fb9_705_2" localSheetId="18" hidden="1">#REF!</definedName>
    <definedName name="TRNR_3997129a5c014648ad189419faad6fb9_705_2" localSheetId="2" hidden="1">#REF!</definedName>
    <definedName name="TRNR_3997129a5c014648ad189419faad6fb9_705_2" localSheetId="25" hidden="1">#REF!</definedName>
    <definedName name="TRNR_3997129a5c014648ad189419faad6fb9_705_2" localSheetId="26" hidden="1">#REF!</definedName>
    <definedName name="TRNR_3997129a5c014648ad189419faad6fb9_705_2" localSheetId="27" hidden="1">#REF!</definedName>
    <definedName name="TRNR_3997129a5c014648ad189419faad6fb9_705_2" localSheetId="9" hidden="1">#REF!</definedName>
    <definedName name="TRNR_3997129a5c014648ad189419faad6fb9_705_2" localSheetId="10" hidden="1">#REF!</definedName>
    <definedName name="TRNR_3997129a5c014648ad189419faad6fb9_705_2" hidden="1">#REF!</definedName>
    <definedName name="TRNR_39b7fb09e59a4005b15e3354950d9365_331_1" localSheetId="13" hidden="1">#REF!</definedName>
    <definedName name="TRNR_39b7fb09e59a4005b15e3354950d9365_331_1" localSheetId="14" hidden="1">#REF!</definedName>
    <definedName name="TRNR_39b7fb09e59a4005b15e3354950d9365_331_1" localSheetId="15" hidden="1">#REF!</definedName>
    <definedName name="TRNR_39b7fb09e59a4005b15e3354950d9365_331_1" localSheetId="17" hidden="1">#REF!</definedName>
    <definedName name="TRNR_39b7fb09e59a4005b15e3354950d9365_331_1" localSheetId="19" hidden="1">#REF!</definedName>
    <definedName name="TRNR_39b7fb09e59a4005b15e3354950d9365_331_1" localSheetId="23" hidden="1">#REF!</definedName>
    <definedName name="TRNR_39b7fb09e59a4005b15e3354950d9365_331_1" localSheetId="24" hidden="1">#REF!</definedName>
    <definedName name="TRNR_39b7fb09e59a4005b15e3354950d9365_331_1" localSheetId="29" hidden="1">#REF!</definedName>
    <definedName name="TRNR_39b7fb09e59a4005b15e3354950d9365_331_1" hidden="1">#REF!</definedName>
    <definedName name="TRNR_39c48992742e4a9686f9fb8252c7e881_196_8" localSheetId="11" hidden="1">#REF!</definedName>
    <definedName name="TRNR_39c48992742e4a9686f9fb8252c7e881_196_8" localSheetId="12" hidden="1">#REF!</definedName>
    <definedName name="TRNR_39c48992742e4a9686f9fb8252c7e881_196_8" localSheetId="13" hidden="1">#REF!</definedName>
    <definedName name="TRNR_39c48992742e4a9686f9fb8252c7e881_196_8" localSheetId="15" hidden="1">#REF!</definedName>
    <definedName name="TRNR_39c48992742e4a9686f9fb8252c7e881_196_8" localSheetId="18" hidden="1">#REF!</definedName>
    <definedName name="TRNR_39c48992742e4a9686f9fb8252c7e881_196_8" localSheetId="2" hidden="1">#REF!</definedName>
    <definedName name="TRNR_39c48992742e4a9686f9fb8252c7e881_196_8" localSheetId="25" hidden="1">#REF!</definedName>
    <definedName name="TRNR_39c48992742e4a9686f9fb8252c7e881_196_8" localSheetId="26" hidden="1">#REF!</definedName>
    <definedName name="TRNR_39c48992742e4a9686f9fb8252c7e881_196_8" localSheetId="27" hidden="1">#REF!</definedName>
    <definedName name="TRNR_39c48992742e4a9686f9fb8252c7e881_196_8" localSheetId="9" hidden="1">#REF!</definedName>
    <definedName name="TRNR_39c48992742e4a9686f9fb8252c7e881_196_8" localSheetId="10" hidden="1">#REF!</definedName>
    <definedName name="TRNR_39c48992742e4a9686f9fb8252c7e881_196_8" hidden="1">#REF!</definedName>
    <definedName name="TRNR_3a5a6fa53ee640229212a86c22e30934_97_0" localSheetId="11" hidden="1">#REF!</definedName>
    <definedName name="TRNR_3a5a6fa53ee640229212a86c22e30934_97_0" localSheetId="12" hidden="1">#REF!</definedName>
    <definedName name="TRNR_3a5a6fa53ee640229212a86c22e30934_97_0" localSheetId="13" hidden="1">#REF!</definedName>
    <definedName name="TRNR_3a5a6fa53ee640229212a86c22e30934_97_0" localSheetId="15" hidden="1">#REF!</definedName>
    <definedName name="TRNR_3a5a6fa53ee640229212a86c22e30934_97_0" localSheetId="18" hidden="1">#REF!</definedName>
    <definedName name="TRNR_3a5a6fa53ee640229212a86c22e30934_97_0" localSheetId="2" hidden="1">#REF!</definedName>
    <definedName name="TRNR_3a5a6fa53ee640229212a86c22e30934_97_0" localSheetId="25" hidden="1">#REF!</definedName>
    <definedName name="TRNR_3a5a6fa53ee640229212a86c22e30934_97_0" localSheetId="26" hidden="1">#REF!</definedName>
    <definedName name="TRNR_3a5a6fa53ee640229212a86c22e30934_97_0" localSheetId="27" hidden="1">#REF!</definedName>
    <definedName name="TRNR_3a5a6fa53ee640229212a86c22e30934_97_0" localSheetId="9" hidden="1">#REF!</definedName>
    <definedName name="TRNR_3a5a6fa53ee640229212a86c22e30934_97_0" localSheetId="10" hidden="1">#REF!</definedName>
    <definedName name="TRNR_3a5a6fa53ee640229212a86c22e30934_97_0" hidden="1">#REF!</definedName>
    <definedName name="TRNR_3a9d6d2f499440c0b5fdf1a6329887d8_306_7" localSheetId="11" hidden="1">#REF!</definedName>
    <definedName name="TRNR_3a9d6d2f499440c0b5fdf1a6329887d8_306_7" localSheetId="12" hidden="1">#REF!</definedName>
    <definedName name="TRNR_3a9d6d2f499440c0b5fdf1a6329887d8_306_7" localSheetId="13" hidden="1">#REF!</definedName>
    <definedName name="TRNR_3a9d6d2f499440c0b5fdf1a6329887d8_306_7" localSheetId="15" hidden="1">#REF!</definedName>
    <definedName name="TRNR_3a9d6d2f499440c0b5fdf1a6329887d8_306_7" localSheetId="18" hidden="1">#REF!</definedName>
    <definedName name="TRNR_3a9d6d2f499440c0b5fdf1a6329887d8_306_7" localSheetId="2" hidden="1">#REF!</definedName>
    <definedName name="TRNR_3a9d6d2f499440c0b5fdf1a6329887d8_306_7" localSheetId="25" hidden="1">#REF!</definedName>
    <definedName name="TRNR_3a9d6d2f499440c0b5fdf1a6329887d8_306_7" localSheetId="26" hidden="1">#REF!</definedName>
    <definedName name="TRNR_3a9d6d2f499440c0b5fdf1a6329887d8_306_7" localSheetId="27" hidden="1">#REF!</definedName>
    <definedName name="TRNR_3a9d6d2f499440c0b5fdf1a6329887d8_306_7" localSheetId="9" hidden="1">#REF!</definedName>
    <definedName name="TRNR_3a9d6d2f499440c0b5fdf1a6329887d8_306_7" localSheetId="10" hidden="1">#REF!</definedName>
    <definedName name="TRNR_3a9d6d2f499440c0b5fdf1a6329887d8_306_7" hidden="1">#REF!</definedName>
    <definedName name="TRNR_3ac4f96c44514e0a8f9d333c99baa30b_99_0" localSheetId="11" hidden="1">#REF!</definedName>
    <definedName name="TRNR_3ac4f96c44514e0a8f9d333c99baa30b_99_0" localSheetId="12" hidden="1">#REF!</definedName>
    <definedName name="TRNR_3ac4f96c44514e0a8f9d333c99baa30b_99_0" localSheetId="13" hidden="1">#REF!</definedName>
    <definedName name="TRNR_3ac4f96c44514e0a8f9d333c99baa30b_99_0" localSheetId="15" hidden="1">#REF!</definedName>
    <definedName name="TRNR_3ac4f96c44514e0a8f9d333c99baa30b_99_0" localSheetId="18" hidden="1">#REF!</definedName>
    <definedName name="TRNR_3ac4f96c44514e0a8f9d333c99baa30b_99_0" localSheetId="2" hidden="1">#REF!</definedName>
    <definedName name="TRNR_3ac4f96c44514e0a8f9d333c99baa30b_99_0" localSheetId="25" hidden="1">#REF!</definedName>
    <definedName name="TRNR_3ac4f96c44514e0a8f9d333c99baa30b_99_0" localSheetId="26" hidden="1">#REF!</definedName>
    <definedName name="TRNR_3ac4f96c44514e0a8f9d333c99baa30b_99_0" localSheetId="27" hidden="1">#REF!</definedName>
    <definedName name="TRNR_3ac4f96c44514e0a8f9d333c99baa30b_99_0" localSheetId="9" hidden="1">#REF!</definedName>
    <definedName name="TRNR_3ac4f96c44514e0a8f9d333c99baa30b_99_0" localSheetId="10" hidden="1">#REF!</definedName>
    <definedName name="TRNR_3ac4f96c44514e0a8f9d333c99baa30b_99_0" hidden="1">#REF!</definedName>
    <definedName name="TRNR_3af34af805614162a48fe19ad4e91983_703_2" localSheetId="11" hidden="1">#REF!</definedName>
    <definedName name="TRNR_3af34af805614162a48fe19ad4e91983_703_2" localSheetId="12" hidden="1">#REF!</definedName>
    <definedName name="TRNR_3af34af805614162a48fe19ad4e91983_703_2" localSheetId="13" hidden="1">#REF!</definedName>
    <definedName name="TRNR_3af34af805614162a48fe19ad4e91983_703_2" localSheetId="15" hidden="1">#REF!</definedName>
    <definedName name="TRNR_3af34af805614162a48fe19ad4e91983_703_2" localSheetId="18" hidden="1">#REF!</definedName>
    <definedName name="TRNR_3af34af805614162a48fe19ad4e91983_703_2" localSheetId="2" hidden="1">#REF!</definedName>
    <definedName name="TRNR_3af34af805614162a48fe19ad4e91983_703_2" localSheetId="25" hidden="1">#REF!</definedName>
    <definedName name="TRNR_3af34af805614162a48fe19ad4e91983_703_2" localSheetId="26" hidden="1">#REF!</definedName>
    <definedName name="TRNR_3af34af805614162a48fe19ad4e91983_703_2" localSheetId="27" hidden="1">#REF!</definedName>
    <definedName name="TRNR_3af34af805614162a48fe19ad4e91983_703_2" localSheetId="9" hidden="1">#REF!</definedName>
    <definedName name="TRNR_3af34af805614162a48fe19ad4e91983_703_2" localSheetId="10" hidden="1">#REF!</definedName>
    <definedName name="TRNR_3af34af805614162a48fe19ad4e91983_703_2" hidden="1">#REF!</definedName>
    <definedName name="TRNR_3b09db52974849b5bb7da16cd1046abf_703_2" localSheetId="11" hidden="1">#REF!</definedName>
    <definedName name="TRNR_3b09db52974849b5bb7da16cd1046abf_703_2" localSheetId="12" hidden="1">#REF!</definedName>
    <definedName name="TRNR_3b09db52974849b5bb7da16cd1046abf_703_2" localSheetId="13" hidden="1">#REF!</definedName>
    <definedName name="TRNR_3b09db52974849b5bb7da16cd1046abf_703_2" localSheetId="15" hidden="1">#REF!</definedName>
    <definedName name="TRNR_3b09db52974849b5bb7da16cd1046abf_703_2" localSheetId="18" hidden="1">#REF!</definedName>
    <definedName name="TRNR_3b09db52974849b5bb7da16cd1046abf_703_2" localSheetId="2" hidden="1">#REF!</definedName>
    <definedName name="TRNR_3b09db52974849b5bb7da16cd1046abf_703_2" localSheetId="25" hidden="1">#REF!</definedName>
    <definedName name="TRNR_3b09db52974849b5bb7da16cd1046abf_703_2" localSheetId="26" hidden="1">#REF!</definedName>
    <definedName name="TRNR_3b09db52974849b5bb7da16cd1046abf_703_2" localSheetId="27" hidden="1">#REF!</definedName>
    <definedName name="TRNR_3b09db52974849b5bb7da16cd1046abf_703_2" localSheetId="9" hidden="1">#REF!</definedName>
    <definedName name="TRNR_3b09db52974849b5bb7da16cd1046abf_703_2" localSheetId="10" hidden="1">#REF!</definedName>
    <definedName name="TRNR_3b09db52974849b5bb7da16cd1046abf_703_2" hidden="1">#REF!</definedName>
    <definedName name="TRNR_3b70be62385e400898cde7f2b9fb09b9_335_1" localSheetId="13" hidden="1">#REF!</definedName>
    <definedName name="TRNR_3b70be62385e400898cde7f2b9fb09b9_335_1" localSheetId="14" hidden="1">#REF!</definedName>
    <definedName name="TRNR_3b70be62385e400898cde7f2b9fb09b9_335_1" localSheetId="15" hidden="1">#REF!</definedName>
    <definedName name="TRNR_3b70be62385e400898cde7f2b9fb09b9_335_1" localSheetId="17" hidden="1">#REF!</definedName>
    <definedName name="TRNR_3b70be62385e400898cde7f2b9fb09b9_335_1" localSheetId="19" hidden="1">#REF!</definedName>
    <definedName name="TRNR_3b70be62385e400898cde7f2b9fb09b9_335_1" localSheetId="23" hidden="1">#REF!</definedName>
    <definedName name="TRNR_3b70be62385e400898cde7f2b9fb09b9_335_1" localSheetId="24" hidden="1">#REF!</definedName>
    <definedName name="TRNR_3b70be62385e400898cde7f2b9fb09b9_335_1" localSheetId="29" hidden="1">#REF!</definedName>
    <definedName name="TRNR_3b70be62385e400898cde7f2b9fb09b9_335_1" hidden="1">#REF!</definedName>
    <definedName name="TRNR_3b8bc027f5744982806448f07aff8031_95_1" localSheetId="13" hidden="1">#REF!</definedName>
    <definedName name="TRNR_3b8bc027f5744982806448f07aff8031_95_1" localSheetId="14" hidden="1">#REF!</definedName>
    <definedName name="TRNR_3b8bc027f5744982806448f07aff8031_95_1" localSheetId="15" hidden="1">#REF!</definedName>
    <definedName name="TRNR_3b8bc027f5744982806448f07aff8031_95_1" localSheetId="17" hidden="1">#REF!</definedName>
    <definedName name="TRNR_3b8bc027f5744982806448f07aff8031_95_1" localSheetId="19" hidden="1">#REF!</definedName>
    <definedName name="TRNR_3b8bc027f5744982806448f07aff8031_95_1" localSheetId="23" hidden="1">#REF!</definedName>
    <definedName name="TRNR_3b8bc027f5744982806448f07aff8031_95_1" localSheetId="24" hidden="1">#REF!</definedName>
    <definedName name="TRNR_3b8bc027f5744982806448f07aff8031_95_1" localSheetId="29" hidden="1">#REF!</definedName>
    <definedName name="TRNR_3b8bc027f5744982806448f07aff8031_95_1" hidden="1">#REF!</definedName>
    <definedName name="TRNR_3bb78cd505a8473fbe8f24119bbdc4b9_287_9" localSheetId="11" hidden="1">#REF!</definedName>
    <definedName name="TRNR_3bb78cd505a8473fbe8f24119bbdc4b9_287_9" localSheetId="12" hidden="1">#REF!</definedName>
    <definedName name="TRNR_3bb78cd505a8473fbe8f24119bbdc4b9_287_9" localSheetId="13" hidden="1">#REF!</definedName>
    <definedName name="TRNR_3bb78cd505a8473fbe8f24119bbdc4b9_287_9" localSheetId="15" hidden="1">#REF!</definedName>
    <definedName name="TRNR_3bb78cd505a8473fbe8f24119bbdc4b9_287_9" localSheetId="18" hidden="1">#REF!</definedName>
    <definedName name="TRNR_3bb78cd505a8473fbe8f24119bbdc4b9_287_9" localSheetId="2" hidden="1">#REF!</definedName>
    <definedName name="TRNR_3bb78cd505a8473fbe8f24119bbdc4b9_287_9" localSheetId="25" hidden="1">#REF!</definedName>
    <definedName name="TRNR_3bb78cd505a8473fbe8f24119bbdc4b9_287_9" localSheetId="26" hidden="1">#REF!</definedName>
    <definedName name="TRNR_3bb78cd505a8473fbe8f24119bbdc4b9_287_9" localSheetId="27" hidden="1">#REF!</definedName>
    <definedName name="TRNR_3bb78cd505a8473fbe8f24119bbdc4b9_287_9" localSheetId="9" hidden="1">#REF!</definedName>
    <definedName name="TRNR_3bb78cd505a8473fbe8f24119bbdc4b9_287_9" localSheetId="10" hidden="1">#REF!</definedName>
    <definedName name="TRNR_3bb78cd505a8473fbe8f24119bbdc4b9_287_9" hidden="1">#REF!</definedName>
    <definedName name="TRNR_3c017e62cde44e8c866f6ed3403ab13d_315_10" localSheetId="11" hidden="1">#REF!</definedName>
    <definedName name="TRNR_3c017e62cde44e8c866f6ed3403ab13d_315_10" localSheetId="12" hidden="1">#REF!</definedName>
    <definedName name="TRNR_3c017e62cde44e8c866f6ed3403ab13d_315_10" localSheetId="13" hidden="1">#REF!</definedName>
    <definedName name="TRNR_3c017e62cde44e8c866f6ed3403ab13d_315_10" localSheetId="15" hidden="1">#REF!</definedName>
    <definedName name="TRNR_3c017e62cde44e8c866f6ed3403ab13d_315_10" localSheetId="18" hidden="1">#REF!</definedName>
    <definedName name="TRNR_3c017e62cde44e8c866f6ed3403ab13d_315_10" localSheetId="2" hidden="1">#REF!</definedName>
    <definedName name="TRNR_3c017e62cde44e8c866f6ed3403ab13d_315_10" localSheetId="25" hidden="1">#REF!</definedName>
    <definedName name="TRNR_3c017e62cde44e8c866f6ed3403ab13d_315_10" localSheetId="26" hidden="1">#REF!</definedName>
    <definedName name="TRNR_3c017e62cde44e8c866f6ed3403ab13d_315_10" localSheetId="27" hidden="1">#REF!</definedName>
    <definedName name="TRNR_3c017e62cde44e8c866f6ed3403ab13d_315_10" localSheetId="9" hidden="1">#REF!</definedName>
    <definedName name="TRNR_3c017e62cde44e8c866f6ed3403ab13d_315_10" localSheetId="10" hidden="1">#REF!</definedName>
    <definedName name="TRNR_3c017e62cde44e8c866f6ed3403ab13d_315_10" hidden="1">#REF!</definedName>
    <definedName name="TRNR_3c47826343e44169b6de9271fcb2d7e4_279_9" localSheetId="11" hidden="1">#REF!</definedName>
    <definedName name="TRNR_3c47826343e44169b6de9271fcb2d7e4_279_9" localSheetId="12" hidden="1">#REF!</definedName>
    <definedName name="TRNR_3c47826343e44169b6de9271fcb2d7e4_279_9" localSheetId="13" hidden="1">#REF!</definedName>
    <definedName name="TRNR_3c47826343e44169b6de9271fcb2d7e4_279_9" localSheetId="15" hidden="1">#REF!</definedName>
    <definedName name="TRNR_3c47826343e44169b6de9271fcb2d7e4_279_9" localSheetId="18" hidden="1">#REF!</definedName>
    <definedName name="TRNR_3c47826343e44169b6de9271fcb2d7e4_279_9" localSheetId="2" hidden="1">#REF!</definedName>
    <definedName name="TRNR_3c47826343e44169b6de9271fcb2d7e4_279_9" localSheetId="25" hidden="1">#REF!</definedName>
    <definedName name="TRNR_3c47826343e44169b6de9271fcb2d7e4_279_9" localSheetId="26" hidden="1">#REF!</definedName>
    <definedName name="TRNR_3c47826343e44169b6de9271fcb2d7e4_279_9" localSheetId="27" hidden="1">#REF!</definedName>
    <definedName name="TRNR_3c47826343e44169b6de9271fcb2d7e4_279_9" localSheetId="9" hidden="1">#REF!</definedName>
    <definedName name="TRNR_3c47826343e44169b6de9271fcb2d7e4_279_9" localSheetId="10" hidden="1">#REF!</definedName>
    <definedName name="TRNR_3c47826343e44169b6de9271fcb2d7e4_279_9" hidden="1">#REF!</definedName>
    <definedName name="TRNR_3c714f82ea0a441ca831ada1abe484ed_702_1" localSheetId="11" hidden="1">#REF!</definedName>
    <definedName name="TRNR_3c714f82ea0a441ca831ada1abe484ed_702_1" localSheetId="12" hidden="1">#REF!</definedName>
    <definedName name="TRNR_3c714f82ea0a441ca831ada1abe484ed_702_1" localSheetId="13" hidden="1">#REF!</definedName>
    <definedName name="TRNR_3c714f82ea0a441ca831ada1abe484ed_702_1" localSheetId="15" hidden="1">#REF!</definedName>
    <definedName name="TRNR_3c714f82ea0a441ca831ada1abe484ed_702_1" localSheetId="18" hidden="1">#REF!</definedName>
    <definedName name="TRNR_3c714f82ea0a441ca831ada1abe484ed_702_1" localSheetId="2" hidden="1">#REF!</definedName>
    <definedName name="TRNR_3c714f82ea0a441ca831ada1abe484ed_702_1" localSheetId="25" hidden="1">#REF!</definedName>
    <definedName name="TRNR_3c714f82ea0a441ca831ada1abe484ed_702_1" localSheetId="26" hidden="1">#REF!</definedName>
    <definedName name="TRNR_3c714f82ea0a441ca831ada1abe484ed_702_1" localSheetId="27" hidden="1">#REF!</definedName>
    <definedName name="TRNR_3c714f82ea0a441ca831ada1abe484ed_702_1" localSheetId="9" hidden="1">#REF!</definedName>
    <definedName name="TRNR_3c714f82ea0a441ca831ada1abe484ed_702_1" localSheetId="10" hidden="1">#REF!</definedName>
    <definedName name="TRNR_3c714f82ea0a441ca831ada1abe484ed_702_1" hidden="1">#REF!</definedName>
    <definedName name="TRNR_3cbc35ea55384710a7071c6b1b12815c_194_8" localSheetId="11" hidden="1">#REF!</definedName>
    <definedName name="TRNR_3cbc35ea55384710a7071c6b1b12815c_194_8" localSheetId="12" hidden="1">#REF!</definedName>
    <definedName name="TRNR_3cbc35ea55384710a7071c6b1b12815c_194_8" localSheetId="13" hidden="1">#REF!</definedName>
    <definedName name="TRNR_3cbc35ea55384710a7071c6b1b12815c_194_8" localSheetId="15" hidden="1">#REF!</definedName>
    <definedName name="TRNR_3cbc35ea55384710a7071c6b1b12815c_194_8" localSheetId="18" hidden="1">#REF!</definedName>
    <definedName name="TRNR_3cbc35ea55384710a7071c6b1b12815c_194_8" localSheetId="2" hidden="1">#REF!</definedName>
    <definedName name="TRNR_3cbc35ea55384710a7071c6b1b12815c_194_8" localSheetId="25" hidden="1">#REF!</definedName>
    <definedName name="TRNR_3cbc35ea55384710a7071c6b1b12815c_194_8" localSheetId="26" hidden="1">#REF!</definedName>
    <definedName name="TRNR_3cbc35ea55384710a7071c6b1b12815c_194_8" localSheetId="27" hidden="1">#REF!</definedName>
    <definedName name="TRNR_3cbc35ea55384710a7071c6b1b12815c_194_8" localSheetId="9" hidden="1">#REF!</definedName>
    <definedName name="TRNR_3cbc35ea55384710a7071c6b1b12815c_194_8" localSheetId="10" hidden="1">#REF!</definedName>
    <definedName name="TRNR_3cbc35ea55384710a7071c6b1b12815c_194_8" hidden="1">#REF!</definedName>
    <definedName name="TRNR_3ccd173591d341e6a00a96b14d1c5753_98_0" localSheetId="11" hidden="1">#REF!</definedName>
    <definedName name="TRNR_3ccd173591d341e6a00a96b14d1c5753_98_0" localSheetId="12" hidden="1">#REF!</definedName>
    <definedName name="TRNR_3ccd173591d341e6a00a96b14d1c5753_98_0" localSheetId="13" hidden="1">#REF!</definedName>
    <definedName name="TRNR_3ccd173591d341e6a00a96b14d1c5753_98_0" localSheetId="15" hidden="1">#REF!</definedName>
    <definedName name="TRNR_3ccd173591d341e6a00a96b14d1c5753_98_0" localSheetId="18" hidden="1">#REF!</definedName>
    <definedName name="TRNR_3ccd173591d341e6a00a96b14d1c5753_98_0" localSheetId="2" hidden="1">#REF!</definedName>
    <definedName name="TRNR_3ccd173591d341e6a00a96b14d1c5753_98_0" localSheetId="25" hidden="1">#REF!</definedName>
    <definedName name="TRNR_3ccd173591d341e6a00a96b14d1c5753_98_0" localSheetId="26" hidden="1">#REF!</definedName>
    <definedName name="TRNR_3ccd173591d341e6a00a96b14d1c5753_98_0" localSheetId="27" hidden="1">#REF!</definedName>
    <definedName name="TRNR_3ccd173591d341e6a00a96b14d1c5753_98_0" localSheetId="9" hidden="1">#REF!</definedName>
    <definedName name="TRNR_3ccd173591d341e6a00a96b14d1c5753_98_0" localSheetId="10" hidden="1">#REF!</definedName>
    <definedName name="TRNR_3ccd173591d341e6a00a96b14d1c5753_98_0" hidden="1">#REF!</definedName>
    <definedName name="TRNR_3cff5cffb727441a9dac38c0dc13e414_315_8" localSheetId="11" hidden="1">#REF!</definedName>
    <definedName name="TRNR_3cff5cffb727441a9dac38c0dc13e414_315_8" localSheetId="12" hidden="1">#REF!</definedName>
    <definedName name="TRNR_3cff5cffb727441a9dac38c0dc13e414_315_8" localSheetId="13" hidden="1">#REF!</definedName>
    <definedName name="TRNR_3cff5cffb727441a9dac38c0dc13e414_315_8" localSheetId="15" hidden="1">#REF!</definedName>
    <definedName name="TRNR_3cff5cffb727441a9dac38c0dc13e414_315_8" localSheetId="18" hidden="1">#REF!</definedName>
    <definedName name="TRNR_3cff5cffb727441a9dac38c0dc13e414_315_8" localSheetId="2" hidden="1">#REF!</definedName>
    <definedName name="TRNR_3cff5cffb727441a9dac38c0dc13e414_315_8" localSheetId="25" hidden="1">#REF!</definedName>
    <definedName name="TRNR_3cff5cffb727441a9dac38c0dc13e414_315_8" localSheetId="26" hidden="1">#REF!</definedName>
    <definedName name="TRNR_3cff5cffb727441a9dac38c0dc13e414_315_8" localSheetId="27" hidden="1">#REF!</definedName>
    <definedName name="TRNR_3cff5cffb727441a9dac38c0dc13e414_315_8" localSheetId="9" hidden="1">#REF!</definedName>
    <definedName name="TRNR_3cff5cffb727441a9dac38c0dc13e414_315_8" localSheetId="10" hidden="1">#REF!</definedName>
    <definedName name="TRNR_3cff5cffb727441a9dac38c0dc13e414_315_8" hidden="1">#REF!</definedName>
    <definedName name="TRNR_3d3cbcfe40044479a887d5a3a4342fa0_98_0" localSheetId="11" hidden="1">#REF!</definedName>
    <definedName name="TRNR_3d3cbcfe40044479a887d5a3a4342fa0_98_0" localSheetId="12" hidden="1">#REF!</definedName>
    <definedName name="TRNR_3d3cbcfe40044479a887d5a3a4342fa0_98_0" localSheetId="13" hidden="1">#REF!</definedName>
    <definedName name="TRNR_3d3cbcfe40044479a887d5a3a4342fa0_98_0" localSheetId="15" hidden="1">#REF!</definedName>
    <definedName name="TRNR_3d3cbcfe40044479a887d5a3a4342fa0_98_0" localSheetId="18" hidden="1">#REF!</definedName>
    <definedName name="TRNR_3d3cbcfe40044479a887d5a3a4342fa0_98_0" localSheetId="2" hidden="1">#REF!</definedName>
    <definedName name="TRNR_3d3cbcfe40044479a887d5a3a4342fa0_98_0" localSheetId="25" hidden="1">#REF!</definedName>
    <definedName name="TRNR_3d3cbcfe40044479a887d5a3a4342fa0_98_0" localSheetId="26" hidden="1">#REF!</definedName>
    <definedName name="TRNR_3d3cbcfe40044479a887d5a3a4342fa0_98_0" localSheetId="27" hidden="1">#REF!</definedName>
    <definedName name="TRNR_3d3cbcfe40044479a887d5a3a4342fa0_98_0" localSheetId="9" hidden="1">#REF!</definedName>
    <definedName name="TRNR_3d3cbcfe40044479a887d5a3a4342fa0_98_0" localSheetId="10" hidden="1">#REF!</definedName>
    <definedName name="TRNR_3d3cbcfe40044479a887d5a3a4342fa0_98_0" hidden="1">#REF!</definedName>
    <definedName name="TRNR_3d49446b1af84177ab4590e2fed649c4_287_2" localSheetId="11" hidden="1">#REF!</definedName>
    <definedName name="TRNR_3d49446b1af84177ab4590e2fed649c4_287_2" localSheetId="12" hidden="1">#REF!</definedName>
    <definedName name="TRNR_3d49446b1af84177ab4590e2fed649c4_287_2" localSheetId="13" hidden="1">#REF!</definedName>
    <definedName name="TRNR_3d49446b1af84177ab4590e2fed649c4_287_2" localSheetId="15" hidden="1">#REF!</definedName>
    <definedName name="TRNR_3d49446b1af84177ab4590e2fed649c4_287_2" localSheetId="18" hidden="1">#REF!</definedName>
    <definedName name="TRNR_3d49446b1af84177ab4590e2fed649c4_287_2" localSheetId="2" hidden="1">#REF!</definedName>
    <definedName name="TRNR_3d49446b1af84177ab4590e2fed649c4_287_2" localSheetId="25" hidden="1">#REF!</definedName>
    <definedName name="TRNR_3d49446b1af84177ab4590e2fed649c4_287_2" localSheetId="26" hidden="1">#REF!</definedName>
    <definedName name="TRNR_3d49446b1af84177ab4590e2fed649c4_287_2" localSheetId="27" hidden="1">#REF!</definedName>
    <definedName name="TRNR_3d49446b1af84177ab4590e2fed649c4_287_2" localSheetId="9" hidden="1">#REF!</definedName>
    <definedName name="TRNR_3d49446b1af84177ab4590e2fed649c4_287_2" localSheetId="10" hidden="1">#REF!</definedName>
    <definedName name="TRNR_3d49446b1af84177ab4590e2fed649c4_287_2" hidden="1">#REF!</definedName>
    <definedName name="TRNR_3d7430ca0386434d9e13c11f335f2412_308_10" localSheetId="11" hidden="1">#REF!</definedName>
    <definedName name="TRNR_3d7430ca0386434d9e13c11f335f2412_308_10" localSheetId="12" hidden="1">#REF!</definedName>
    <definedName name="TRNR_3d7430ca0386434d9e13c11f335f2412_308_10" localSheetId="13" hidden="1">#REF!</definedName>
    <definedName name="TRNR_3d7430ca0386434d9e13c11f335f2412_308_10" localSheetId="15" hidden="1">#REF!</definedName>
    <definedName name="TRNR_3d7430ca0386434d9e13c11f335f2412_308_10" localSheetId="18" hidden="1">#REF!</definedName>
    <definedName name="TRNR_3d7430ca0386434d9e13c11f335f2412_308_10" localSheetId="2" hidden="1">#REF!</definedName>
    <definedName name="TRNR_3d7430ca0386434d9e13c11f335f2412_308_10" localSheetId="25" hidden="1">#REF!</definedName>
    <definedName name="TRNR_3d7430ca0386434d9e13c11f335f2412_308_10" localSheetId="26" hidden="1">#REF!</definedName>
    <definedName name="TRNR_3d7430ca0386434d9e13c11f335f2412_308_10" localSheetId="27" hidden="1">#REF!</definedName>
    <definedName name="TRNR_3d7430ca0386434d9e13c11f335f2412_308_10" localSheetId="9" hidden="1">#REF!</definedName>
    <definedName name="TRNR_3d7430ca0386434d9e13c11f335f2412_308_10" localSheetId="10" hidden="1">#REF!</definedName>
    <definedName name="TRNR_3d7430ca0386434d9e13c11f335f2412_308_10" hidden="1">#REF!</definedName>
    <definedName name="TRNR_3dc6eb9da8ab4c72bdf8531e8c18e042_407_1" localSheetId="11" hidden="1">#REF!</definedName>
    <definedName name="TRNR_3dc6eb9da8ab4c72bdf8531e8c18e042_407_1" localSheetId="12" hidden="1">#REF!</definedName>
    <definedName name="TRNR_3dc6eb9da8ab4c72bdf8531e8c18e042_407_1" localSheetId="13" hidden="1">#REF!</definedName>
    <definedName name="TRNR_3dc6eb9da8ab4c72bdf8531e8c18e042_407_1" localSheetId="15" hidden="1">#REF!</definedName>
    <definedName name="TRNR_3dc6eb9da8ab4c72bdf8531e8c18e042_407_1" localSheetId="18" hidden="1">#REF!</definedName>
    <definedName name="TRNR_3dc6eb9da8ab4c72bdf8531e8c18e042_407_1" localSheetId="2" hidden="1">#REF!</definedName>
    <definedName name="TRNR_3dc6eb9da8ab4c72bdf8531e8c18e042_407_1" localSheetId="25" hidden="1">#REF!</definedName>
    <definedName name="TRNR_3dc6eb9da8ab4c72bdf8531e8c18e042_407_1" localSheetId="26" hidden="1">#REF!</definedName>
    <definedName name="TRNR_3dc6eb9da8ab4c72bdf8531e8c18e042_407_1" localSheetId="27" hidden="1">#REF!</definedName>
    <definedName name="TRNR_3dc6eb9da8ab4c72bdf8531e8c18e042_407_1" localSheetId="9" hidden="1">#REF!</definedName>
    <definedName name="TRNR_3dc6eb9da8ab4c72bdf8531e8c18e042_407_1" localSheetId="10" hidden="1">#REF!</definedName>
    <definedName name="TRNR_3dc6eb9da8ab4c72bdf8531e8c18e042_407_1" hidden="1">#REF!</definedName>
    <definedName name="TRNR_3e03a495e72842348a5fc3114081ed6d_98_1" localSheetId="13" hidden="1">#REF!</definedName>
    <definedName name="TRNR_3e03a495e72842348a5fc3114081ed6d_98_1" localSheetId="14" hidden="1">#REF!</definedName>
    <definedName name="TRNR_3e03a495e72842348a5fc3114081ed6d_98_1" localSheetId="15" hidden="1">#REF!</definedName>
    <definedName name="TRNR_3e03a495e72842348a5fc3114081ed6d_98_1" localSheetId="17" hidden="1">#REF!</definedName>
    <definedName name="TRNR_3e03a495e72842348a5fc3114081ed6d_98_1" localSheetId="19" hidden="1">#REF!</definedName>
    <definedName name="TRNR_3e03a495e72842348a5fc3114081ed6d_98_1" localSheetId="23" hidden="1">#REF!</definedName>
    <definedName name="TRNR_3e03a495e72842348a5fc3114081ed6d_98_1" localSheetId="24" hidden="1">#REF!</definedName>
    <definedName name="TRNR_3e03a495e72842348a5fc3114081ed6d_98_1" localSheetId="29" hidden="1">#REF!</definedName>
    <definedName name="TRNR_3e03a495e72842348a5fc3114081ed6d_98_1" hidden="1">#REF!</definedName>
    <definedName name="TRNR_3e39676d30c0495590edffc8247225e1_326_1" localSheetId="13" hidden="1">#REF!</definedName>
    <definedName name="TRNR_3e39676d30c0495590edffc8247225e1_326_1" localSheetId="14" hidden="1">#REF!</definedName>
    <definedName name="TRNR_3e39676d30c0495590edffc8247225e1_326_1" localSheetId="15" hidden="1">#REF!</definedName>
    <definedName name="TRNR_3e39676d30c0495590edffc8247225e1_326_1" localSheetId="17" hidden="1">#REF!</definedName>
    <definedName name="TRNR_3e39676d30c0495590edffc8247225e1_326_1" localSheetId="19" hidden="1">#REF!</definedName>
    <definedName name="TRNR_3e39676d30c0495590edffc8247225e1_326_1" localSheetId="23" hidden="1">#REF!</definedName>
    <definedName name="TRNR_3e39676d30c0495590edffc8247225e1_326_1" localSheetId="24" hidden="1">#REF!</definedName>
    <definedName name="TRNR_3e39676d30c0495590edffc8247225e1_326_1" localSheetId="29" hidden="1">#REF!</definedName>
    <definedName name="TRNR_3e39676d30c0495590edffc8247225e1_326_1" hidden="1">#REF!</definedName>
    <definedName name="TRNR_3e4000216e774990ba08df339a5ca023_98_1" localSheetId="11" hidden="1">#REF!</definedName>
    <definedName name="TRNR_3e4000216e774990ba08df339a5ca023_98_1" localSheetId="12" hidden="1">#REF!</definedName>
    <definedName name="TRNR_3e4000216e774990ba08df339a5ca023_98_1" localSheetId="13" hidden="1">#REF!</definedName>
    <definedName name="TRNR_3e4000216e774990ba08df339a5ca023_98_1" localSheetId="15" hidden="1">#REF!</definedName>
    <definedName name="TRNR_3e4000216e774990ba08df339a5ca023_98_1" localSheetId="18" hidden="1">#REF!</definedName>
    <definedName name="TRNR_3e4000216e774990ba08df339a5ca023_98_1" localSheetId="2" hidden="1">#REF!</definedName>
    <definedName name="TRNR_3e4000216e774990ba08df339a5ca023_98_1" localSheetId="25" hidden="1">#REF!</definedName>
    <definedName name="TRNR_3e4000216e774990ba08df339a5ca023_98_1" localSheetId="26" hidden="1">#REF!</definedName>
    <definedName name="TRNR_3e4000216e774990ba08df339a5ca023_98_1" localSheetId="27" hidden="1">#REF!</definedName>
    <definedName name="TRNR_3e4000216e774990ba08df339a5ca023_98_1" localSheetId="9" hidden="1">#REF!</definedName>
    <definedName name="TRNR_3e4000216e774990ba08df339a5ca023_98_1" localSheetId="10" hidden="1">#REF!</definedName>
    <definedName name="TRNR_3e4000216e774990ba08df339a5ca023_98_1" hidden="1">#REF!</definedName>
    <definedName name="TRNR_3e6ddbc1807744db8d43cf52aa3abff1_328_1" localSheetId="13" hidden="1">#REF!</definedName>
    <definedName name="TRNR_3e6ddbc1807744db8d43cf52aa3abff1_328_1" localSheetId="14" hidden="1">#REF!</definedName>
    <definedName name="TRNR_3e6ddbc1807744db8d43cf52aa3abff1_328_1" localSheetId="15" hidden="1">#REF!</definedName>
    <definedName name="TRNR_3e6ddbc1807744db8d43cf52aa3abff1_328_1" localSheetId="17" hidden="1">#REF!</definedName>
    <definedName name="TRNR_3e6ddbc1807744db8d43cf52aa3abff1_328_1" localSheetId="19" hidden="1">#REF!</definedName>
    <definedName name="TRNR_3e6ddbc1807744db8d43cf52aa3abff1_328_1" localSheetId="23" hidden="1">#REF!</definedName>
    <definedName name="TRNR_3e6ddbc1807744db8d43cf52aa3abff1_328_1" localSheetId="24" hidden="1">#REF!</definedName>
    <definedName name="TRNR_3e6ddbc1807744db8d43cf52aa3abff1_328_1" localSheetId="29" hidden="1">#REF!</definedName>
    <definedName name="TRNR_3e6ddbc1807744db8d43cf52aa3abff1_328_1" hidden="1">#REF!</definedName>
    <definedName name="TRNR_3e75c416652343b4a9a8a733dbb5e81b_584_1" localSheetId="13" hidden="1">#REF!</definedName>
    <definedName name="TRNR_3e75c416652343b4a9a8a733dbb5e81b_584_1" localSheetId="14" hidden="1">#REF!</definedName>
    <definedName name="TRNR_3e75c416652343b4a9a8a733dbb5e81b_584_1" localSheetId="15" hidden="1">#REF!</definedName>
    <definedName name="TRNR_3e75c416652343b4a9a8a733dbb5e81b_584_1" localSheetId="17" hidden="1">#REF!</definedName>
    <definedName name="TRNR_3e75c416652343b4a9a8a733dbb5e81b_584_1" localSheetId="19" hidden="1">#REF!</definedName>
    <definedName name="TRNR_3e75c416652343b4a9a8a733dbb5e81b_584_1" localSheetId="23" hidden="1">#REF!</definedName>
    <definedName name="TRNR_3e75c416652343b4a9a8a733dbb5e81b_584_1" localSheetId="24" hidden="1">#REF!</definedName>
    <definedName name="TRNR_3e75c416652343b4a9a8a733dbb5e81b_584_1" localSheetId="29" hidden="1">#REF!</definedName>
    <definedName name="TRNR_3e75c416652343b4a9a8a733dbb5e81b_584_1" hidden="1">#REF!</definedName>
    <definedName name="TRNR_3e82d8cfc9704c488a2be3711633c844_285_8" localSheetId="11" hidden="1">#REF!</definedName>
    <definedName name="TRNR_3e82d8cfc9704c488a2be3711633c844_285_8" localSheetId="12" hidden="1">#REF!</definedName>
    <definedName name="TRNR_3e82d8cfc9704c488a2be3711633c844_285_8" localSheetId="13" hidden="1">#REF!</definedName>
    <definedName name="TRNR_3e82d8cfc9704c488a2be3711633c844_285_8" localSheetId="15" hidden="1">#REF!</definedName>
    <definedName name="TRNR_3e82d8cfc9704c488a2be3711633c844_285_8" localSheetId="18" hidden="1">#REF!</definedName>
    <definedName name="TRNR_3e82d8cfc9704c488a2be3711633c844_285_8" localSheetId="2" hidden="1">#REF!</definedName>
    <definedName name="TRNR_3e82d8cfc9704c488a2be3711633c844_285_8" localSheetId="25" hidden="1">#REF!</definedName>
    <definedName name="TRNR_3e82d8cfc9704c488a2be3711633c844_285_8" localSheetId="26" hidden="1">#REF!</definedName>
    <definedName name="TRNR_3e82d8cfc9704c488a2be3711633c844_285_8" localSheetId="27" hidden="1">#REF!</definedName>
    <definedName name="TRNR_3e82d8cfc9704c488a2be3711633c844_285_8" localSheetId="9" hidden="1">#REF!</definedName>
    <definedName name="TRNR_3e82d8cfc9704c488a2be3711633c844_285_8" localSheetId="10" hidden="1">#REF!</definedName>
    <definedName name="TRNR_3e82d8cfc9704c488a2be3711633c844_285_8" hidden="1">#REF!</definedName>
    <definedName name="TRNR_3eb5ae4216af4e228c5c56dad5c93c66_334_1" localSheetId="13" hidden="1">#REF!</definedName>
    <definedName name="TRNR_3eb5ae4216af4e228c5c56dad5c93c66_334_1" localSheetId="14" hidden="1">#REF!</definedName>
    <definedName name="TRNR_3eb5ae4216af4e228c5c56dad5c93c66_334_1" localSheetId="15" hidden="1">#REF!</definedName>
    <definedName name="TRNR_3eb5ae4216af4e228c5c56dad5c93c66_334_1" localSheetId="17" hidden="1">#REF!</definedName>
    <definedName name="TRNR_3eb5ae4216af4e228c5c56dad5c93c66_334_1" localSheetId="19" hidden="1">#REF!</definedName>
    <definedName name="TRNR_3eb5ae4216af4e228c5c56dad5c93c66_334_1" localSheetId="23" hidden="1">#REF!</definedName>
    <definedName name="TRNR_3eb5ae4216af4e228c5c56dad5c93c66_334_1" localSheetId="24" hidden="1">#REF!</definedName>
    <definedName name="TRNR_3eb5ae4216af4e228c5c56dad5c93c66_334_1" localSheetId="29" hidden="1">#REF!</definedName>
    <definedName name="TRNR_3eb5ae4216af4e228c5c56dad5c93c66_334_1" hidden="1">#REF!</definedName>
    <definedName name="TRNR_3eeca1394b9943ec965c40ba4e305fe2_305_10" localSheetId="11" hidden="1">#REF!</definedName>
    <definedName name="TRNR_3eeca1394b9943ec965c40ba4e305fe2_305_10" localSheetId="12" hidden="1">#REF!</definedName>
    <definedName name="TRNR_3eeca1394b9943ec965c40ba4e305fe2_305_10" localSheetId="13" hidden="1">#REF!</definedName>
    <definedName name="TRNR_3eeca1394b9943ec965c40ba4e305fe2_305_10" localSheetId="15" hidden="1">#REF!</definedName>
    <definedName name="TRNR_3eeca1394b9943ec965c40ba4e305fe2_305_10" localSheetId="18" hidden="1">#REF!</definedName>
    <definedName name="TRNR_3eeca1394b9943ec965c40ba4e305fe2_305_10" localSheetId="2" hidden="1">#REF!</definedName>
    <definedName name="TRNR_3eeca1394b9943ec965c40ba4e305fe2_305_10" localSheetId="25" hidden="1">#REF!</definedName>
    <definedName name="TRNR_3eeca1394b9943ec965c40ba4e305fe2_305_10" localSheetId="26" hidden="1">#REF!</definedName>
    <definedName name="TRNR_3eeca1394b9943ec965c40ba4e305fe2_305_10" localSheetId="27" hidden="1">#REF!</definedName>
    <definedName name="TRNR_3eeca1394b9943ec965c40ba4e305fe2_305_10" localSheetId="9" hidden="1">#REF!</definedName>
    <definedName name="TRNR_3eeca1394b9943ec965c40ba4e305fe2_305_10" localSheetId="10" hidden="1">#REF!</definedName>
    <definedName name="TRNR_3eeca1394b9943ec965c40ba4e305fe2_305_10" hidden="1">#REF!</definedName>
    <definedName name="TRNR_3ef9b2834b7b4f8a8502a3f87f1de34e_281_2" localSheetId="11" hidden="1">#REF!</definedName>
    <definedName name="TRNR_3ef9b2834b7b4f8a8502a3f87f1de34e_281_2" localSheetId="12" hidden="1">#REF!</definedName>
    <definedName name="TRNR_3ef9b2834b7b4f8a8502a3f87f1de34e_281_2" localSheetId="13" hidden="1">#REF!</definedName>
    <definedName name="TRNR_3ef9b2834b7b4f8a8502a3f87f1de34e_281_2" localSheetId="15" hidden="1">#REF!</definedName>
    <definedName name="TRNR_3ef9b2834b7b4f8a8502a3f87f1de34e_281_2" localSheetId="18" hidden="1">#REF!</definedName>
    <definedName name="TRNR_3ef9b2834b7b4f8a8502a3f87f1de34e_281_2" localSheetId="2" hidden="1">#REF!</definedName>
    <definedName name="TRNR_3ef9b2834b7b4f8a8502a3f87f1de34e_281_2" localSheetId="25" hidden="1">#REF!</definedName>
    <definedName name="TRNR_3ef9b2834b7b4f8a8502a3f87f1de34e_281_2" localSheetId="26" hidden="1">#REF!</definedName>
    <definedName name="TRNR_3ef9b2834b7b4f8a8502a3f87f1de34e_281_2" localSheetId="27" hidden="1">#REF!</definedName>
    <definedName name="TRNR_3ef9b2834b7b4f8a8502a3f87f1de34e_281_2" localSheetId="9" hidden="1">#REF!</definedName>
    <definedName name="TRNR_3ef9b2834b7b4f8a8502a3f87f1de34e_281_2" localSheetId="10" hidden="1">#REF!</definedName>
    <definedName name="TRNR_3ef9b2834b7b4f8a8502a3f87f1de34e_281_2" hidden="1">#REF!</definedName>
    <definedName name="TRNR_3f1f2ee27ae1456aa9fe4db376791860_280_6" localSheetId="11" hidden="1">#REF!</definedName>
    <definedName name="TRNR_3f1f2ee27ae1456aa9fe4db376791860_280_6" localSheetId="12" hidden="1">#REF!</definedName>
    <definedName name="TRNR_3f1f2ee27ae1456aa9fe4db376791860_280_6" localSheetId="13" hidden="1">#REF!</definedName>
    <definedName name="TRNR_3f1f2ee27ae1456aa9fe4db376791860_280_6" localSheetId="15" hidden="1">#REF!</definedName>
    <definedName name="TRNR_3f1f2ee27ae1456aa9fe4db376791860_280_6" localSheetId="18" hidden="1">#REF!</definedName>
    <definedName name="TRNR_3f1f2ee27ae1456aa9fe4db376791860_280_6" localSheetId="2" hidden="1">#REF!</definedName>
    <definedName name="TRNR_3f1f2ee27ae1456aa9fe4db376791860_280_6" localSheetId="25" hidden="1">#REF!</definedName>
    <definedName name="TRNR_3f1f2ee27ae1456aa9fe4db376791860_280_6" localSheetId="26" hidden="1">#REF!</definedName>
    <definedName name="TRNR_3f1f2ee27ae1456aa9fe4db376791860_280_6" localSheetId="27" hidden="1">#REF!</definedName>
    <definedName name="TRNR_3f1f2ee27ae1456aa9fe4db376791860_280_6" localSheetId="9" hidden="1">#REF!</definedName>
    <definedName name="TRNR_3f1f2ee27ae1456aa9fe4db376791860_280_6" localSheetId="10" hidden="1">#REF!</definedName>
    <definedName name="TRNR_3f1f2ee27ae1456aa9fe4db376791860_280_6" hidden="1">#REF!</definedName>
    <definedName name="TRNR_3f9f43395379445ebb70e15598e77a5b_287_9" localSheetId="11" hidden="1">#REF!</definedName>
    <definedName name="TRNR_3f9f43395379445ebb70e15598e77a5b_287_9" localSheetId="12" hidden="1">#REF!</definedName>
    <definedName name="TRNR_3f9f43395379445ebb70e15598e77a5b_287_9" localSheetId="13" hidden="1">#REF!</definedName>
    <definedName name="TRNR_3f9f43395379445ebb70e15598e77a5b_287_9" localSheetId="15" hidden="1">#REF!</definedName>
    <definedName name="TRNR_3f9f43395379445ebb70e15598e77a5b_287_9" localSheetId="18" hidden="1">#REF!</definedName>
    <definedName name="TRNR_3f9f43395379445ebb70e15598e77a5b_287_9" localSheetId="2" hidden="1">#REF!</definedName>
    <definedName name="TRNR_3f9f43395379445ebb70e15598e77a5b_287_9" localSheetId="25" hidden="1">#REF!</definedName>
    <definedName name="TRNR_3f9f43395379445ebb70e15598e77a5b_287_9" localSheetId="26" hidden="1">#REF!</definedName>
    <definedName name="TRNR_3f9f43395379445ebb70e15598e77a5b_287_9" localSheetId="27" hidden="1">#REF!</definedName>
    <definedName name="TRNR_3f9f43395379445ebb70e15598e77a5b_287_9" localSheetId="9" hidden="1">#REF!</definedName>
    <definedName name="TRNR_3f9f43395379445ebb70e15598e77a5b_287_9" localSheetId="10" hidden="1">#REF!</definedName>
    <definedName name="TRNR_3f9f43395379445ebb70e15598e77a5b_287_9" hidden="1">#REF!</definedName>
    <definedName name="TRNR_3fcf8d14f1c7492bb91003bd9b5c61db_717_1" localSheetId="11" hidden="1">#REF!</definedName>
    <definedName name="TRNR_3fcf8d14f1c7492bb91003bd9b5c61db_717_1" localSheetId="12" hidden="1">#REF!</definedName>
    <definedName name="TRNR_3fcf8d14f1c7492bb91003bd9b5c61db_717_1" localSheetId="13" hidden="1">#REF!</definedName>
    <definedName name="TRNR_3fcf8d14f1c7492bb91003bd9b5c61db_717_1" localSheetId="15" hidden="1">#REF!</definedName>
    <definedName name="TRNR_3fcf8d14f1c7492bb91003bd9b5c61db_717_1" localSheetId="18" hidden="1">#REF!</definedName>
    <definedName name="TRNR_3fcf8d14f1c7492bb91003bd9b5c61db_717_1" localSheetId="2" hidden="1">#REF!</definedName>
    <definedName name="TRNR_3fcf8d14f1c7492bb91003bd9b5c61db_717_1" localSheetId="25" hidden="1">#REF!</definedName>
    <definedName name="TRNR_3fcf8d14f1c7492bb91003bd9b5c61db_717_1" localSheetId="26" hidden="1">#REF!</definedName>
    <definedName name="TRNR_3fcf8d14f1c7492bb91003bd9b5c61db_717_1" localSheetId="27" hidden="1">#REF!</definedName>
    <definedName name="TRNR_3fcf8d14f1c7492bb91003bd9b5c61db_717_1" localSheetId="9" hidden="1">#REF!</definedName>
    <definedName name="TRNR_3fcf8d14f1c7492bb91003bd9b5c61db_717_1" localSheetId="10" hidden="1">#REF!</definedName>
    <definedName name="TRNR_3fcf8d14f1c7492bb91003bd9b5c61db_717_1" hidden="1">#REF!</definedName>
    <definedName name="TRNR_3ff3b6f68e2c477aa2725fa510e77414_289_9" localSheetId="11" hidden="1">#REF!</definedName>
    <definedName name="TRNR_3ff3b6f68e2c477aa2725fa510e77414_289_9" localSheetId="12" hidden="1">#REF!</definedName>
    <definedName name="TRNR_3ff3b6f68e2c477aa2725fa510e77414_289_9" localSheetId="13" hidden="1">#REF!</definedName>
    <definedName name="TRNR_3ff3b6f68e2c477aa2725fa510e77414_289_9" localSheetId="15" hidden="1">#REF!</definedName>
    <definedName name="TRNR_3ff3b6f68e2c477aa2725fa510e77414_289_9" localSheetId="18" hidden="1">#REF!</definedName>
    <definedName name="TRNR_3ff3b6f68e2c477aa2725fa510e77414_289_9" localSheetId="2" hidden="1">#REF!</definedName>
    <definedName name="TRNR_3ff3b6f68e2c477aa2725fa510e77414_289_9" localSheetId="25" hidden="1">#REF!</definedName>
    <definedName name="TRNR_3ff3b6f68e2c477aa2725fa510e77414_289_9" localSheetId="26" hidden="1">#REF!</definedName>
    <definedName name="TRNR_3ff3b6f68e2c477aa2725fa510e77414_289_9" localSheetId="27" hidden="1">#REF!</definedName>
    <definedName name="TRNR_3ff3b6f68e2c477aa2725fa510e77414_289_9" localSheetId="9" hidden="1">#REF!</definedName>
    <definedName name="TRNR_3ff3b6f68e2c477aa2725fa510e77414_289_9" localSheetId="10" hidden="1">#REF!</definedName>
    <definedName name="TRNR_3ff3b6f68e2c477aa2725fa510e77414_289_9" hidden="1">#REF!</definedName>
    <definedName name="TRNR_4063527510b74345baadfd37941dacd9_112_176" localSheetId="11" hidden="1">#REF!</definedName>
    <definedName name="TRNR_4063527510b74345baadfd37941dacd9_112_176" localSheetId="12" hidden="1">#REF!</definedName>
    <definedName name="TRNR_4063527510b74345baadfd37941dacd9_112_176" localSheetId="13" hidden="1">#REF!</definedName>
    <definedName name="TRNR_4063527510b74345baadfd37941dacd9_112_176" localSheetId="15" hidden="1">#REF!</definedName>
    <definedName name="TRNR_4063527510b74345baadfd37941dacd9_112_176" localSheetId="18" hidden="1">#REF!</definedName>
    <definedName name="TRNR_4063527510b74345baadfd37941dacd9_112_176" localSheetId="2" hidden="1">#REF!</definedName>
    <definedName name="TRNR_4063527510b74345baadfd37941dacd9_112_176" localSheetId="25" hidden="1">#REF!</definedName>
    <definedName name="TRNR_4063527510b74345baadfd37941dacd9_112_176" localSheetId="26" hidden="1">#REF!</definedName>
    <definedName name="TRNR_4063527510b74345baadfd37941dacd9_112_176" localSheetId="27" hidden="1">#REF!</definedName>
    <definedName name="TRNR_4063527510b74345baadfd37941dacd9_112_176" localSheetId="9" hidden="1">#REF!</definedName>
    <definedName name="TRNR_4063527510b74345baadfd37941dacd9_112_176" localSheetId="10" hidden="1">#REF!</definedName>
    <definedName name="TRNR_4063527510b74345baadfd37941dacd9_112_176" hidden="1">#REF!</definedName>
    <definedName name="TRNR_40842c0b11e6471c8c1a512142d9fb49_112_179" localSheetId="11" hidden="1">#REF!</definedName>
    <definedName name="TRNR_40842c0b11e6471c8c1a512142d9fb49_112_179" localSheetId="12" hidden="1">#REF!</definedName>
    <definedName name="TRNR_40842c0b11e6471c8c1a512142d9fb49_112_179" localSheetId="13" hidden="1">#REF!</definedName>
    <definedName name="TRNR_40842c0b11e6471c8c1a512142d9fb49_112_179" localSheetId="15" hidden="1">#REF!</definedName>
    <definedName name="TRNR_40842c0b11e6471c8c1a512142d9fb49_112_179" localSheetId="18" hidden="1">#REF!</definedName>
    <definedName name="TRNR_40842c0b11e6471c8c1a512142d9fb49_112_179" localSheetId="2" hidden="1">#REF!</definedName>
    <definedName name="TRNR_40842c0b11e6471c8c1a512142d9fb49_112_179" localSheetId="25" hidden="1">#REF!</definedName>
    <definedName name="TRNR_40842c0b11e6471c8c1a512142d9fb49_112_179" localSheetId="26" hidden="1">#REF!</definedName>
    <definedName name="TRNR_40842c0b11e6471c8c1a512142d9fb49_112_179" localSheetId="27" hidden="1">#REF!</definedName>
    <definedName name="TRNR_40842c0b11e6471c8c1a512142d9fb49_112_179" localSheetId="9" hidden="1">#REF!</definedName>
    <definedName name="TRNR_40842c0b11e6471c8c1a512142d9fb49_112_179" localSheetId="10" hidden="1">#REF!</definedName>
    <definedName name="TRNR_40842c0b11e6471c8c1a512142d9fb49_112_179" hidden="1">#REF!</definedName>
    <definedName name="TRNR_408dfc60899d4228823351ece3cae1f6_112_149" localSheetId="11" hidden="1">#REF!</definedName>
    <definedName name="TRNR_408dfc60899d4228823351ece3cae1f6_112_149" localSheetId="12" hidden="1">#REF!</definedName>
    <definedName name="TRNR_408dfc60899d4228823351ece3cae1f6_112_149" localSheetId="13" hidden="1">#REF!</definedName>
    <definedName name="TRNR_408dfc60899d4228823351ece3cae1f6_112_149" localSheetId="15" hidden="1">#REF!</definedName>
    <definedName name="TRNR_408dfc60899d4228823351ece3cae1f6_112_149" localSheetId="18" hidden="1">#REF!</definedName>
    <definedName name="TRNR_408dfc60899d4228823351ece3cae1f6_112_149" localSheetId="2" hidden="1">#REF!</definedName>
    <definedName name="TRNR_408dfc60899d4228823351ece3cae1f6_112_149" localSheetId="25" hidden="1">#REF!</definedName>
    <definedName name="TRNR_408dfc60899d4228823351ece3cae1f6_112_149" localSheetId="26" hidden="1">#REF!</definedName>
    <definedName name="TRNR_408dfc60899d4228823351ece3cae1f6_112_149" localSheetId="27" hidden="1">#REF!</definedName>
    <definedName name="TRNR_408dfc60899d4228823351ece3cae1f6_112_149" localSheetId="9" hidden="1">#REF!</definedName>
    <definedName name="TRNR_408dfc60899d4228823351ece3cae1f6_112_149" localSheetId="10" hidden="1">#REF!</definedName>
    <definedName name="TRNR_408dfc60899d4228823351ece3cae1f6_112_149" hidden="1">#REF!</definedName>
    <definedName name="TRNR_408e1bd9507e442ab3195cd72e06a894_317_1" localSheetId="13" hidden="1">#REF!</definedName>
    <definedName name="TRNR_408e1bd9507e442ab3195cd72e06a894_317_1" localSheetId="14" hidden="1">#REF!</definedName>
    <definedName name="TRNR_408e1bd9507e442ab3195cd72e06a894_317_1" localSheetId="15" hidden="1">#REF!</definedName>
    <definedName name="TRNR_408e1bd9507e442ab3195cd72e06a894_317_1" localSheetId="17" hidden="1">#REF!</definedName>
    <definedName name="TRNR_408e1bd9507e442ab3195cd72e06a894_317_1" localSheetId="19" hidden="1">#REF!</definedName>
    <definedName name="TRNR_408e1bd9507e442ab3195cd72e06a894_317_1" localSheetId="23" hidden="1">#REF!</definedName>
    <definedName name="TRNR_408e1bd9507e442ab3195cd72e06a894_317_1" localSheetId="24" hidden="1">#REF!</definedName>
    <definedName name="TRNR_408e1bd9507e442ab3195cd72e06a894_317_1" localSheetId="29" hidden="1">#REF!</definedName>
    <definedName name="TRNR_408e1bd9507e442ab3195cd72e06a894_317_1" hidden="1">#REF!</definedName>
    <definedName name="TRNR_40f8ab44181a4916b40050aeb30726fc_310_9" localSheetId="11" hidden="1">#REF!</definedName>
    <definedName name="TRNR_40f8ab44181a4916b40050aeb30726fc_310_9" localSheetId="12" hidden="1">#REF!</definedName>
    <definedName name="TRNR_40f8ab44181a4916b40050aeb30726fc_310_9" localSheetId="13" hidden="1">#REF!</definedName>
    <definedName name="TRNR_40f8ab44181a4916b40050aeb30726fc_310_9" localSheetId="15" hidden="1">#REF!</definedName>
    <definedName name="TRNR_40f8ab44181a4916b40050aeb30726fc_310_9" localSheetId="18" hidden="1">#REF!</definedName>
    <definedName name="TRNR_40f8ab44181a4916b40050aeb30726fc_310_9" localSheetId="2" hidden="1">#REF!</definedName>
    <definedName name="TRNR_40f8ab44181a4916b40050aeb30726fc_310_9" localSheetId="25" hidden="1">#REF!</definedName>
    <definedName name="TRNR_40f8ab44181a4916b40050aeb30726fc_310_9" localSheetId="26" hidden="1">#REF!</definedName>
    <definedName name="TRNR_40f8ab44181a4916b40050aeb30726fc_310_9" localSheetId="27" hidden="1">#REF!</definedName>
    <definedName name="TRNR_40f8ab44181a4916b40050aeb30726fc_310_9" localSheetId="9" hidden="1">#REF!</definedName>
    <definedName name="TRNR_40f8ab44181a4916b40050aeb30726fc_310_9" localSheetId="10" hidden="1">#REF!</definedName>
    <definedName name="TRNR_40f8ab44181a4916b40050aeb30726fc_310_9" hidden="1">#REF!</definedName>
    <definedName name="TRNR_411fd349272b442ca456a3b6e01fb3d0_281_6" localSheetId="11" hidden="1">#REF!</definedName>
    <definedName name="TRNR_411fd349272b442ca456a3b6e01fb3d0_281_6" localSheetId="12" hidden="1">#REF!</definedName>
    <definedName name="TRNR_411fd349272b442ca456a3b6e01fb3d0_281_6" localSheetId="13" hidden="1">#REF!</definedName>
    <definedName name="TRNR_411fd349272b442ca456a3b6e01fb3d0_281_6" localSheetId="15" hidden="1">#REF!</definedName>
    <definedName name="TRNR_411fd349272b442ca456a3b6e01fb3d0_281_6" localSheetId="18" hidden="1">#REF!</definedName>
    <definedName name="TRNR_411fd349272b442ca456a3b6e01fb3d0_281_6" localSheetId="2" hidden="1">#REF!</definedName>
    <definedName name="TRNR_411fd349272b442ca456a3b6e01fb3d0_281_6" localSheetId="25" hidden="1">#REF!</definedName>
    <definedName name="TRNR_411fd349272b442ca456a3b6e01fb3d0_281_6" localSheetId="26" hidden="1">#REF!</definedName>
    <definedName name="TRNR_411fd349272b442ca456a3b6e01fb3d0_281_6" localSheetId="27" hidden="1">#REF!</definedName>
    <definedName name="TRNR_411fd349272b442ca456a3b6e01fb3d0_281_6" localSheetId="9" hidden="1">#REF!</definedName>
    <definedName name="TRNR_411fd349272b442ca456a3b6e01fb3d0_281_6" localSheetId="10" hidden="1">#REF!</definedName>
    <definedName name="TRNR_411fd349272b442ca456a3b6e01fb3d0_281_6" hidden="1">#REF!</definedName>
    <definedName name="TRNR_41584f61e7cd44c2bccbfc9ca1b75b9d_307_7" localSheetId="11" hidden="1">#REF!</definedName>
    <definedName name="TRNR_41584f61e7cd44c2bccbfc9ca1b75b9d_307_7" localSheetId="12" hidden="1">#REF!</definedName>
    <definedName name="TRNR_41584f61e7cd44c2bccbfc9ca1b75b9d_307_7" localSheetId="13" hidden="1">#REF!</definedName>
    <definedName name="TRNR_41584f61e7cd44c2bccbfc9ca1b75b9d_307_7" localSheetId="15" hidden="1">#REF!</definedName>
    <definedName name="TRNR_41584f61e7cd44c2bccbfc9ca1b75b9d_307_7" localSheetId="18" hidden="1">#REF!</definedName>
    <definedName name="TRNR_41584f61e7cd44c2bccbfc9ca1b75b9d_307_7" localSheetId="2" hidden="1">#REF!</definedName>
    <definedName name="TRNR_41584f61e7cd44c2bccbfc9ca1b75b9d_307_7" localSheetId="25" hidden="1">#REF!</definedName>
    <definedName name="TRNR_41584f61e7cd44c2bccbfc9ca1b75b9d_307_7" localSheetId="26" hidden="1">#REF!</definedName>
    <definedName name="TRNR_41584f61e7cd44c2bccbfc9ca1b75b9d_307_7" localSheetId="27" hidden="1">#REF!</definedName>
    <definedName name="TRNR_41584f61e7cd44c2bccbfc9ca1b75b9d_307_7" localSheetId="9" hidden="1">#REF!</definedName>
    <definedName name="TRNR_41584f61e7cd44c2bccbfc9ca1b75b9d_307_7" localSheetId="10" hidden="1">#REF!</definedName>
    <definedName name="TRNR_41584f61e7cd44c2bccbfc9ca1b75b9d_307_7" hidden="1">#REF!</definedName>
    <definedName name="TRNR_41831dce7b3140b5a3945357d6aa9ec0_335_1" localSheetId="13" hidden="1">#REF!</definedName>
    <definedName name="TRNR_41831dce7b3140b5a3945357d6aa9ec0_335_1" localSheetId="14" hidden="1">#REF!</definedName>
    <definedName name="TRNR_41831dce7b3140b5a3945357d6aa9ec0_335_1" localSheetId="15" hidden="1">#REF!</definedName>
    <definedName name="TRNR_41831dce7b3140b5a3945357d6aa9ec0_335_1" localSheetId="17" hidden="1">#REF!</definedName>
    <definedName name="TRNR_41831dce7b3140b5a3945357d6aa9ec0_335_1" localSheetId="19" hidden="1">#REF!</definedName>
    <definedName name="TRNR_41831dce7b3140b5a3945357d6aa9ec0_335_1" localSheetId="23" hidden="1">#REF!</definedName>
    <definedName name="TRNR_41831dce7b3140b5a3945357d6aa9ec0_335_1" localSheetId="24" hidden="1">#REF!</definedName>
    <definedName name="TRNR_41831dce7b3140b5a3945357d6aa9ec0_335_1" localSheetId="29" hidden="1">#REF!</definedName>
    <definedName name="TRNR_41831dce7b3140b5a3945357d6aa9ec0_335_1" hidden="1">#REF!</definedName>
    <definedName name="TRNR_419dd23e85704223bd489abc4159da24_315_7" localSheetId="11" hidden="1">#REF!</definedName>
    <definedName name="TRNR_419dd23e85704223bd489abc4159da24_315_7" localSheetId="12" hidden="1">#REF!</definedName>
    <definedName name="TRNR_419dd23e85704223bd489abc4159da24_315_7" localSheetId="13" hidden="1">#REF!</definedName>
    <definedName name="TRNR_419dd23e85704223bd489abc4159da24_315_7" localSheetId="15" hidden="1">#REF!</definedName>
    <definedName name="TRNR_419dd23e85704223bd489abc4159da24_315_7" localSheetId="18" hidden="1">#REF!</definedName>
    <definedName name="TRNR_419dd23e85704223bd489abc4159da24_315_7" localSheetId="2" hidden="1">#REF!</definedName>
    <definedName name="TRNR_419dd23e85704223bd489abc4159da24_315_7" localSheetId="25" hidden="1">#REF!</definedName>
    <definedName name="TRNR_419dd23e85704223bd489abc4159da24_315_7" localSheetId="26" hidden="1">#REF!</definedName>
    <definedName name="TRNR_419dd23e85704223bd489abc4159da24_315_7" localSheetId="27" hidden="1">#REF!</definedName>
    <definedName name="TRNR_419dd23e85704223bd489abc4159da24_315_7" localSheetId="9" hidden="1">#REF!</definedName>
    <definedName name="TRNR_419dd23e85704223bd489abc4159da24_315_7" localSheetId="10" hidden="1">#REF!</definedName>
    <definedName name="TRNR_419dd23e85704223bd489abc4159da24_315_7" hidden="1">#REF!</definedName>
    <definedName name="TRNR_41a16b8feca74cb7aae552bc62dc93b7_667_1" localSheetId="11" hidden="1">#REF!</definedName>
    <definedName name="TRNR_41a16b8feca74cb7aae552bc62dc93b7_667_1" localSheetId="12" hidden="1">#REF!</definedName>
    <definedName name="TRNR_41a16b8feca74cb7aae552bc62dc93b7_667_1" localSheetId="13" hidden="1">#REF!</definedName>
    <definedName name="TRNR_41a16b8feca74cb7aae552bc62dc93b7_667_1" localSheetId="15" hidden="1">#REF!</definedName>
    <definedName name="TRNR_41a16b8feca74cb7aae552bc62dc93b7_667_1" localSheetId="18" hidden="1">#REF!</definedName>
    <definedName name="TRNR_41a16b8feca74cb7aae552bc62dc93b7_667_1" localSheetId="2" hidden="1">#REF!</definedName>
    <definedName name="TRNR_41a16b8feca74cb7aae552bc62dc93b7_667_1" localSheetId="25" hidden="1">#REF!</definedName>
    <definedName name="TRNR_41a16b8feca74cb7aae552bc62dc93b7_667_1" localSheetId="26" hidden="1">#REF!</definedName>
    <definedName name="TRNR_41a16b8feca74cb7aae552bc62dc93b7_667_1" localSheetId="27" hidden="1">#REF!</definedName>
    <definedName name="TRNR_41a16b8feca74cb7aae552bc62dc93b7_667_1" localSheetId="9" hidden="1">#REF!</definedName>
    <definedName name="TRNR_41a16b8feca74cb7aae552bc62dc93b7_667_1" localSheetId="10" hidden="1">#REF!</definedName>
    <definedName name="TRNR_41a16b8feca74cb7aae552bc62dc93b7_667_1" hidden="1">#REF!</definedName>
    <definedName name="TRNR_4258f162d01948dfbe94951e438fecbb_100_0" localSheetId="11" hidden="1">#REF!</definedName>
    <definedName name="TRNR_4258f162d01948dfbe94951e438fecbb_100_0" localSheetId="12" hidden="1">#REF!</definedName>
    <definedName name="TRNR_4258f162d01948dfbe94951e438fecbb_100_0" localSheetId="13" hidden="1">#REF!</definedName>
    <definedName name="TRNR_4258f162d01948dfbe94951e438fecbb_100_0" localSheetId="15" hidden="1">#REF!</definedName>
    <definedName name="TRNR_4258f162d01948dfbe94951e438fecbb_100_0" localSheetId="18" hidden="1">#REF!</definedName>
    <definedName name="TRNR_4258f162d01948dfbe94951e438fecbb_100_0" localSheetId="2" hidden="1">#REF!</definedName>
    <definedName name="TRNR_4258f162d01948dfbe94951e438fecbb_100_0" localSheetId="25" hidden="1">#REF!</definedName>
    <definedName name="TRNR_4258f162d01948dfbe94951e438fecbb_100_0" localSheetId="26" hidden="1">#REF!</definedName>
    <definedName name="TRNR_4258f162d01948dfbe94951e438fecbb_100_0" localSheetId="27" hidden="1">#REF!</definedName>
    <definedName name="TRNR_4258f162d01948dfbe94951e438fecbb_100_0" localSheetId="9" hidden="1">#REF!</definedName>
    <definedName name="TRNR_4258f162d01948dfbe94951e438fecbb_100_0" localSheetId="10" hidden="1">#REF!</definedName>
    <definedName name="TRNR_4258f162d01948dfbe94951e438fecbb_100_0" hidden="1">#REF!</definedName>
    <definedName name="TRNR_42ac4705a58b4e60bdb0f1c3f4ff5462_97_0" localSheetId="11" hidden="1">#REF!</definedName>
    <definedName name="TRNR_42ac4705a58b4e60bdb0f1c3f4ff5462_97_0" localSheetId="12" hidden="1">#REF!</definedName>
    <definedName name="TRNR_42ac4705a58b4e60bdb0f1c3f4ff5462_97_0" localSheetId="13" hidden="1">#REF!</definedName>
    <definedName name="TRNR_42ac4705a58b4e60bdb0f1c3f4ff5462_97_0" localSheetId="15" hidden="1">#REF!</definedName>
    <definedName name="TRNR_42ac4705a58b4e60bdb0f1c3f4ff5462_97_0" localSheetId="18" hidden="1">#REF!</definedName>
    <definedName name="TRNR_42ac4705a58b4e60bdb0f1c3f4ff5462_97_0" localSheetId="2" hidden="1">#REF!</definedName>
    <definedName name="TRNR_42ac4705a58b4e60bdb0f1c3f4ff5462_97_0" localSheetId="25" hidden="1">#REF!</definedName>
    <definedName name="TRNR_42ac4705a58b4e60bdb0f1c3f4ff5462_97_0" localSheetId="26" hidden="1">#REF!</definedName>
    <definedName name="TRNR_42ac4705a58b4e60bdb0f1c3f4ff5462_97_0" localSheetId="27" hidden="1">#REF!</definedName>
    <definedName name="TRNR_42ac4705a58b4e60bdb0f1c3f4ff5462_97_0" localSheetId="9" hidden="1">#REF!</definedName>
    <definedName name="TRNR_42ac4705a58b4e60bdb0f1c3f4ff5462_97_0" localSheetId="10" hidden="1">#REF!</definedName>
    <definedName name="TRNR_42ac4705a58b4e60bdb0f1c3f4ff5462_97_0" hidden="1">#REF!</definedName>
    <definedName name="TRNR_42b8a21f18594fba9079504eb2f73e12_286_9" localSheetId="11" hidden="1">#REF!</definedName>
    <definedName name="TRNR_42b8a21f18594fba9079504eb2f73e12_286_9" localSheetId="12" hidden="1">#REF!</definedName>
    <definedName name="TRNR_42b8a21f18594fba9079504eb2f73e12_286_9" localSheetId="13" hidden="1">#REF!</definedName>
    <definedName name="TRNR_42b8a21f18594fba9079504eb2f73e12_286_9" localSheetId="15" hidden="1">#REF!</definedName>
    <definedName name="TRNR_42b8a21f18594fba9079504eb2f73e12_286_9" localSheetId="18" hidden="1">#REF!</definedName>
    <definedName name="TRNR_42b8a21f18594fba9079504eb2f73e12_286_9" localSheetId="2" hidden="1">#REF!</definedName>
    <definedName name="TRNR_42b8a21f18594fba9079504eb2f73e12_286_9" localSheetId="25" hidden="1">#REF!</definedName>
    <definedName name="TRNR_42b8a21f18594fba9079504eb2f73e12_286_9" localSheetId="26" hidden="1">#REF!</definedName>
    <definedName name="TRNR_42b8a21f18594fba9079504eb2f73e12_286_9" localSheetId="27" hidden="1">#REF!</definedName>
    <definedName name="TRNR_42b8a21f18594fba9079504eb2f73e12_286_9" localSheetId="9" hidden="1">#REF!</definedName>
    <definedName name="TRNR_42b8a21f18594fba9079504eb2f73e12_286_9" localSheetId="10" hidden="1">#REF!</definedName>
    <definedName name="TRNR_42b8a21f18594fba9079504eb2f73e12_286_9" hidden="1">#REF!</definedName>
    <definedName name="TRNR_42f872313d344abf898cde8f80a36b5a_315_9" localSheetId="11" hidden="1">#REF!</definedName>
    <definedName name="TRNR_42f872313d344abf898cde8f80a36b5a_315_9" localSheetId="12" hidden="1">#REF!</definedName>
    <definedName name="TRNR_42f872313d344abf898cde8f80a36b5a_315_9" localSheetId="13" hidden="1">#REF!</definedName>
    <definedName name="TRNR_42f872313d344abf898cde8f80a36b5a_315_9" localSheetId="15" hidden="1">#REF!</definedName>
    <definedName name="TRNR_42f872313d344abf898cde8f80a36b5a_315_9" localSheetId="18" hidden="1">#REF!</definedName>
    <definedName name="TRNR_42f872313d344abf898cde8f80a36b5a_315_9" localSheetId="2" hidden="1">#REF!</definedName>
    <definedName name="TRNR_42f872313d344abf898cde8f80a36b5a_315_9" localSheetId="25" hidden="1">#REF!</definedName>
    <definedName name="TRNR_42f872313d344abf898cde8f80a36b5a_315_9" localSheetId="26" hidden="1">#REF!</definedName>
    <definedName name="TRNR_42f872313d344abf898cde8f80a36b5a_315_9" localSheetId="27" hidden="1">#REF!</definedName>
    <definedName name="TRNR_42f872313d344abf898cde8f80a36b5a_315_9" localSheetId="9" hidden="1">#REF!</definedName>
    <definedName name="TRNR_42f872313d344abf898cde8f80a36b5a_315_9" localSheetId="10" hidden="1">#REF!</definedName>
    <definedName name="TRNR_42f872313d344abf898cde8f80a36b5a_315_9" hidden="1">#REF!</definedName>
    <definedName name="TRNR_431c7532105e4117bb38a3e7bdbd6c2e_289_9" localSheetId="11" hidden="1">#REF!</definedName>
    <definedName name="TRNR_431c7532105e4117bb38a3e7bdbd6c2e_289_9" localSheetId="12" hidden="1">#REF!</definedName>
    <definedName name="TRNR_431c7532105e4117bb38a3e7bdbd6c2e_289_9" localSheetId="13" hidden="1">#REF!</definedName>
    <definedName name="TRNR_431c7532105e4117bb38a3e7bdbd6c2e_289_9" localSheetId="15" hidden="1">#REF!</definedName>
    <definedName name="TRNR_431c7532105e4117bb38a3e7bdbd6c2e_289_9" localSheetId="18" hidden="1">#REF!</definedName>
    <definedName name="TRNR_431c7532105e4117bb38a3e7bdbd6c2e_289_9" localSheetId="2" hidden="1">#REF!</definedName>
    <definedName name="TRNR_431c7532105e4117bb38a3e7bdbd6c2e_289_9" localSheetId="25" hidden="1">#REF!</definedName>
    <definedName name="TRNR_431c7532105e4117bb38a3e7bdbd6c2e_289_9" localSheetId="26" hidden="1">#REF!</definedName>
    <definedName name="TRNR_431c7532105e4117bb38a3e7bdbd6c2e_289_9" localSheetId="27" hidden="1">#REF!</definedName>
    <definedName name="TRNR_431c7532105e4117bb38a3e7bdbd6c2e_289_9" localSheetId="9" hidden="1">#REF!</definedName>
    <definedName name="TRNR_431c7532105e4117bb38a3e7bdbd6c2e_289_9" localSheetId="10" hidden="1">#REF!</definedName>
    <definedName name="TRNR_431c7532105e4117bb38a3e7bdbd6c2e_289_9" hidden="1">#REF!</definedName>
    <definedName name="TRNR_43375f26a0ed46baaadb0e0b18b5fe51_302_9" localSheetId="11" hidden="1">#REF!</definedName>
    <definedName name="TRNR_43375f26a0ed46baaadb0e0b18b5fe51_302_9" localSheetId="12" hidden="1">#REF!</definedName>
    <definedName name="TRNR_43375f26a0ed46baaadb0e0b18b5fe51_302_9" localSheetId="13" hidden="1">#REF!</definedName>
    <definedName name="TRNR_43375f26a0ed46baaadb0e0b18b5fe51_302_9" localSheetId="15" hidden="1">#REF!</definedName>
    <definedName name="TRNR_43375f26a0ed46baaadb0e0b18b5fe51_302_9" localSheetId="18" hidden="1">#REF!</definedName>
    <definedName name="TRNR_43375f26a0ed46baaadb0e0b18b5fe51_302_9" localSheetId="2" hidden="1">#REF!</definedName>
    <definedName name="TRNR_43375f26a0ed46baaadb0e0b18b5fe51_302_9" localSheetId="25" hidden="1">#REF!</definedName>
    <definedName name="TRNR_43375f26a0ed46baaadb0e0b18b5fe51_302_9" localSheetId="26" hidden="1">#REF!</definedName>
    <definedName name="TRNR_43375f26a0ed46baaadb0e0b18b5fe51_302_9" localSheetId="27" hidden="1">#REF!</definedName>
    <definedName name="TRNR_43375f26a0ed46baaadb0e0b18b5fe51_302_9" localSheetId="9" hidden="1">#REF!</definedName>
    <definedName name="TRNR_43375f26a0ed46baaadb0e0b18b5fe51_302_9" localSheetId="10" hidden="1">#REF!</definedName>
    <definedName name="TRNR_43375f26a0ed46baaadb0e0b18b5fe51_302_9" hidden="1">#REF!</definedName>
    <definedName name="TRNR_4386c43276014c989311c91119f594cc_99_0" localSheetId="11" hidden="1">#REF!</definedName>
    <definedName name="TRNR_4386c43276014c989311c91119f594cc_99_0" localSheetId="12" hidden="1">#REF!</definedName>
    <definedName name="TRNR_4386c43276014c989311c91119f594cc_99_0" localSheetId="13" hidden="1">#REF!</definedName>
    <definedName name="TRNR_4386c43276014c989311c91119f594cc_99_0" localSheetId="15" hidden="1">#REF!</definedName>
    <definedName name="TRNR_4386c43276014c989311c91119f594cc_99_0" localSheetId="18" hidden="1">#REF!</definedName>
    <definedName name="TRNR_4386c43276014c989311c91119f594cc_99_0" localSheetId="2" hidden="1">#REF!</definedName>
    <definedName name="TRNR_4386c43276014c989311c91119f594cc_99_0" localSheetId="25" hidden="1">#REF!</definedName>
    <definedName name="TRNR_4386c43276014c989311c91119f594cc_99_0" localSheetId="26" hidden="1">#REF!</definedName>
    <definedName name="TRNR_4386c43276014c989311c91119f594cc_99_0" localSheetId="27" hidden="1">#REF!</definedName>
    <definedName name="TRNR_4386c43276014c989311c91119f594cc_99_0" localSheetId="9" hidden="1">#REF!</definedName>
    <definedName name="TRNR_4386c43276014c989311c91119f594cc_99_0" localSheetId="10" hidden="1">#REF!</definedName>
    <definedName name="TRNR_4386c43276014c989311c91119f594cc_99_0" hidden="1">#REF!</definedName>
    <definedName name="TRNR_44a1db3b2c3f4734b68f10c350bfc498_310_7" localSheetId="11" hidden="1">#REF!</definedName>
    <definedName name="TRNR_44a1db3b2c3f4734b68f10c350bfc498_310_7" localSheetId="12" hidden="1">#REF!</definedName>
    <definedName name="TRNR_44a1db3b2c3f4734b68f10c350bfc498_310_7" localSheetId="13" hidden="1">#REF!</definedName>
    <definedName name="TRNR_44a1db3b2c3f4734b68f10c350bfc498_310_7" localSheetId="15" hidden="1">#REF!</definedName>
    <definedName name="TRNR_44a1db3b2c3f4734b68f10c350bfc498_310_7" localSheetId="18" hidden="1">#REF!</definedName>
    <definedName name="TRNR_44a1db3b2c3f4734b68f10c350bfc498_310_7" localSheetId="2" hidden="1">#REF!</definedName>
    <definedName name="TRNR_44a1db3b2c3f4734b68f10c350bfc498_310_7" localSheetId="25" hidden="1">#REF!</definedName>
    <definedName name="TRNR_44a1db3b2c3f4734b68f10c350bfc498_310_7" localSheetId="26" hidden="1">#REF!</definedName>
    <definedName name="TRNR_44a1db3b2c3f4734b68f10c350bfc498_310_7" localSheetId="27" hidden="1">#REF!</definedName>
    <definedName name="TRNR_44a1db3b2c3f4734b68f10c350bfc498_310_7" localSheetId="9" hidden="1">#REF!</definedName>
    <definedName name="TRNR_44a1db3b2c3f4734b68f10c350bfc498_310_7" localSheetId="10" hidden="1">#REF!</definedName>
    <definedName name="TRNR_44a1db3b2c3f4734b68f10c350bfc498_310_7" hidden="1">#REF!</definedName>
    <definedName name="TRNR_44dede30c87643b58c70e95379917b36_326_1" localSheetId="13" hidden="1">#REF!</definedName>
    <definedName name="TRNR_44dede30c87643b58c70e95379917b36_326_1" localSheetId="14" hidden="1">#REF!</definedName>
    <definedName name="TRNR_44dede30c87643b58c70e95379917b36_326_1" localSheetId="15" hidden="1">#REF!</definedName>
    <definedName name="TRNR_44dede30c87643b58c70e95379917b36_326_1" localSheetId="17" hidden="1">#REF!</definedName>
    <definedName name="TRNR_44dede30c87643b58c70e95379917b36_326_1" localSheetId="19" hidden="1">#REF!</definedName>
    <definedName name="TRNR_44dede30c87643b58c70e95379917b36_326_1" localSheetId="23" hidden="1">#REF!</definedName>
    <definedName name="TRNR_44dede30c87643b58c70e95379917b36_326_1" localSheetId="24" hidden="1">#REF!</definedName>
    <definedName name="TRNR_44dede30c87643b58c70e95379917b36_326_1" localSheetId="29" hidden="1">#REF!</definedName>
    <definedName name="TRNR_44dede30c87643b58c70e95379917b36_326_1" hidden="1">#REF!</definedName>
    <definedName name="TRNR_453bb1f701da4a109f19c60857266ec6_112_177" localSheetId="11" hidden="1">#REF!</definedName>
    <definedName name="TRNR_453bb1f701da4a109f19c60857266ec6_112_177" localSheetId="12" hidden="1">#REF!</definedName>
    <definedName name="TRNR_453bb1f701da4a109f19c60857266ec6_112_177" localSheetId="13" hidden="1">#REF!</definedName>
    <definedName name="TRNR_453bb1f701da4a109f19c60857266ec6_112_177" localSheetId="15" hidden="1">#REF!</definedName>
    <definedName name="TRNR_453bb1f701da4a109f19c60857266ec6_112_177" localSheetId="18" hidden="1">#REF!</definedName>
    <definedName name="TRNR_453bb1f701da4a109f19c60857266ec6_112_177" localSheetId="2" hidden="1">#REF!</definedName>
    <definedName name="TRNR_453bb1f701da4a109f19c60857266ec6_112_177" localSheetId="25" hidden="1">#REF!</definedName>
    <definedName name="TRNR_453bb1f701da4a109f19c60857266ec6_112_177" localSheetId="26" hidden="1">#REF!</definedName>
    <definedName name="TRNR_453bb1f701da4a109f19c60857266ec6_112_177" localSheetId="27" hidden="1">#REF!</definedName>
    <definedName name="TRNR_453bb1f701da4a109f19c60857266ec6_112_177" localSheetId="9" hidden="1">#REF!</definedName>
    <definedName name="TRNR_453bb1f701da4a109f19c60857266ec6_112_177" localSheetId="10" hidden="1">#REF!</definedName>
    <definedName name="TRNR_453bb1f701da4a109f19c60857266ec6_112_177" hidden="1">#REF!</definedName>
    <definedName name="TRNR_454092e01bfe4aa989f8f09add181d65_98_0" localSheetId="11" hidden="1">#REF!</definedName>
    <definedName name="TRNR_454092e01bfe4aa989f8f09add181d65_98_0" localSheetId="12" hidden="1">#REF!</definedName>
    <definedName name="TRNR_454092e01bfe4aa989f8f09add181d65_98_0" localSheetId="13" hidden="1">#REF!</definedName>
    <definedName name="TRNR_454092e01bfe4aa989f8f09add181d65_98_0" localSheetId="15" hidden="1">#REF!</definedName>
    <definedName name="TRNR_454092e01bfe4aa989f8f09add181d65_98_0" localSheetId="18" hidden="1">#REF!</definedName>
    <definedName name="TRNR_454092e01bfe4aa989f8f09add181d65_98_0" localSheetId="2" hidden="1">#REF!</definedName>
    <definedName name="TRNR_454092e01bfe4aa989f8f09add181d65_98_0" localSheetId="25" hidden="1">#REF!</definedName>
    <definedName name="TRNR_454092e01bfe4aa989f8f09add181d65_98_0" localSheetId="26" hidden="1">#REF!</definedName>
    <definedName name="TRNR_454092e01bfe4aa989f8f09add181d65_98_0" localSheetId="27" hidden="1">#REF!</definedName>
    <definedName name="TRNR_454092e01bfe4aa989f8f09add181d65_98_0" localSheetId="9" hidden="1">#REF!</definedName>
    <definedName name="TRNR_454092e01bfe4aa989f8f09add181d65_98_0" localSheetId="10" hidden="1">#REF!</definedName>
    <definedName name="TRNR_454092e01bfe4aa989f8f09add181d65_98_0" hidden="1">#REF!</definedName>
    <definedName name="TRNR_45b379c471b34315864700adca07a504_315_9" localSheetId="11" hidden="1">#REF!</definedName>
    <definedName name="TRNR_45b379c471b34315864700adca07a504_315_9" localSheetId="12" hidden="1">#REF!</definedName>
    <definedName name="TRNR_45b379c471b34315864700adca07a504_315_9" localSheetId="13" hidden="1">#REF!</definedName>
    <definedName name="TRNR_45b379c471b34315864700adca07a504_315_9" localSheetId="15" hidden="1">#REF!</definedName>
    <definedName name="TRNR_45b379c471b34315864700adca07a504_315_9" localSheetId="18" hidden="1">#REF!</definedName>
    <definedName name="TRNR_45b379c471b34315864700adca07a504_315_9" localSheetId="2" hidden="1">#REF!</definedName>
    <definedName name="TRNR_45b379c471b34315864700adca07a504_315_9" localSheetId="25" hidden="1">#REF!</definedName>
    <definedName name="TRNR_45b379c471b34315864700adca07a504_315_9" localSheetId="26" hidden="1">#REF!</definedName>
    <definedName name="TRNR_45b379c471b34315864700adca07a504_315_9" localSheetId="27" hidden="1">#REF!</definedName>
    <definedName name="TRNR_45b379c471b34315864700adca07a504_315_9" localSheetId="9" hidden="1">#REF!</definedName>
    <definedName name="TRNR_45b379c471b34315864700adca07a504_315_9" localSheetId="10" hidden="1">#REF!</definedName>
    <definedName name="TRNR_45b379c471b34315864700adca07a504_315_9" hidden="1">#REF!</definedName>
    <definedName name="TRNR_45ccd6a4e4a84fb697072b68dff5070d_318_7" localSheetId="11" hidden="1">#REF!</definedName>
    <definedName name="TRNR_45ccd6a4e4a84fb697072b68dff5070d_318_7" localSheetId="12" hidden="1">#REF!</definedName>
    <definedName name="TRNR_45ccd6a4e4a84fb697072b68dff5070d_318_7" localSheetId="13" hidden="1">#REF!</definedName>
    <definedName name="TRNR_45ccd6a4e4a84fb697072b68dff5070d_318_7" localSheetId="15" hidden="1">#REF!</definedName>
    <definedName name="TRNR_45ccd6a4e4a84fb697072b68dff5070d_318_7" localSheetId="18" hidden="1">#REF!</definedName>
    <definedName name="TRNR_45ccd6a4e4a84fb697072b68dff5070d_318_7" localSheetId="2" hidden="1">#REF!</definedName>
    <definedName name="TRNR_45ccd6a4e4a84fb697072b68dff5070d_318_7" localSheetId="25" hidden="1">#REF!</definedName>
    <definedName name="TRNR_45ccd6a4e4a84fb697072b68dff5070d_318_7" localSheetId="26" hidden="1">#REF!</definedName>
    <definedName name="TRNR_45ccd6a4e4a84fb697072b68dff5070d_318_7" localSheetId="27" hidden="1">#REF!</definedName>
    <definedName name="TRNR_45ccd6a4e4a84fb697072b68dff5070d_318_7" localSheetId="9" hidden="1">#REF!</definedName>
    <definedName name="TRNR_45ccd6a4e4a84fb697072b68dff5070d_318_7" localSheetId="10" hidden="1">#REF!</definedName>
    <definedName name="TRNR_45ccd6a4e4a84fb697072b68dff5070d_318_7" hidden="1">#REF!</definedName>
    <definedName name="TRNR_45d4d89b51f74cff9441e6d650f3078a_335_1" localSheetId="13" hidden="1">#REF!</definedName>
    <definedName name="TRNR_45d4d89b51f74cff9441e6d650f3078a_335_1" localSheetId="14" hidden="1">#REF!</definedName>
    <definedName name="TRNR_45d4d89b51f74cff9441e6d650f3078a_335_1" localSheetId="15" hidden="1">#REF!</definedName>
    <definedName name="TRNR_45d4d89b51f74cff9441e6d650f3078a_335_1" localSheetId="17" hidden="1">#REF!</definedName>
    <definedName name="TRNR_45d4d89b51f74cff9441e6d650f3078a_335_1" localSheetId="19" hidden="1">#REF!</definedName>
    <definedName name="TRNR_45d4d89b51f74cff9441e6d650f3078a_335_1" localSheetId="23" hidden="1">#REF!</definedName>
    <definedName name="TRNR_45d4d89b51f74cff9441e6d650f3078a_335_1" localSheetId="24" hidden="1">#REF!</definedName>
    <definedName name="TRNR_45d4d89b51f74cff9441e6d650f3078a_335_1" localSheetId="29" hidden="1">#REF!</definedName>
    <definedName name="TRNR_45d4d89b51f74cff9441e6d650f3078a_335_1" hidden="1">#REF!</definedName>
    <definedName name="TRNR_45d5855463bf4f999a6e80087150fbd2_287_9" localSheetId="11" hidden="1">#REF!</definedName>
    <definedName name="TRNR_45d5855463bf4f999a6e80087150fbd2_287_9" localSheetId="12" hidden="1">#REF!</definedName>
    <definedName name="TRNR_45d5855463bf4f999a6e80087150fbd2_287_9" localSheetId="13" hidden="1">#REF!</definedName>
    <definedName name="TRNR_45d5855463bf4f999a6e80087150fbd2_287_9" localSheetId="15" hidden="1">#REF!</definedName>
    <definedName name="TRNR_45d5855463bf4f999a6e80087150fbd2_287_9" localSheetId="18" hidden="1">#REF!</definedName>
    <definedName name="TRNR_45d5855463bf4f999a6e80087150fbd2_287_9" localSheetId="2" hidden="1">#REF!</definedName>
    <definedName name="TRNR_45d5855463bf4f999a6e80087150fbd2_287_9" localSheetId="25" hidden="1">#REF!</definedName>
    <definedName name="TRNR_45d5855463bf4f999a6e80087150fbd2_287_9" localSheetId="26" hidden="1">#REF!</definedName>
    <definedName name="TRNR_45d5855463bf4f999a6e80087150fbd2_287_9" localSheetId="27" hidden="1">#REF!</definedName>
    <definedName name="TRNR_45d5855463bf4f999a6e80087150fbd2_287_9" localSheetId="9" hidden="1">#REF!</definedName>
    <definedName name="TRNR_45d5855463bf4f999a6e80087150fbd2_287_9" localSheetId="10" hidden="1">#REF!</definedName>
    <definedName name="TRNR_45d5855463bf4f999a6e80087150fbd2_287_9" hidden="1">#REF!</definedName>
    <definedName name="TRNR_4614ae3f00f445d4af89c1c88502f6bb_98_0" localSheetId="11" hidden="1">#REF!</definedName>
    <definedName name="TRNR_4614ae3f00f445d4af89c1c88502f6bb_98_0" localSheetId="12" hidden="1">#REF!</definedName>
    <definedName name="TRNR_4614ae3f00f445d4af89c1c88502f6bb_98_0" localSheetId="13" hidden="1">#REF!</definedName>
    <definedName name="TRNR_4614ae3f00f445d4af89c1c88502f6bb_98_0" localSheetId="15" hidden="1">#REF!</definedName>
    <definedName name="TRNR_4614ae3f00f445d4af89c1c88502f6bb_98_0" localSheetId="18" hidden="1">#REF!</definedName>
    <definedName name="TRNR_4614ae3f00f445d4af89c1c88502f6bb_98_0" localSheetId="2" hidden="1">#REF!</definedName>
    <definedName name="TRNR_4614ae3f00f445d4af89c1c88502f6bb_98_0" localSheetId="25" hidden="1">#REF!</definedName>
    <definedName name="TRNR_4614ae3f00f445d4af89c1c88502f6bb_98_0" localSheetId="26" hidden="1">#REF!</definedName>
    <definedName name="TRNR_4614ae3f00f445d4af89c1c88502f6bb_98_0" localSheetId="27" hidden="1">#REF!</definedName>
    <definedName name="TRNR_4614ae3f00f445d4af89c1c88502f6bb_98_0" localSheetId="9" hidden="1">#REF!</definedName>
    <definedName name="TRNR_4614ae3f00f445d4af89c1c88502f6bb_98_0" localSheetId="10" hidden="1">#REF!</definedName>
    <definedName name="TRNR_4614ae3f00f445d4af89c1c88502f6bb_98_0" hidden="1">#REF!</definedName>
    <definedName name="TRNR_46358a84dd6a4983acf72e34d0485b22_98_0" localSheetId="11" hidden="1">#REF!</definedName>
    <definedName name="TRNR_46358a84dd6a4983acf72e34d0485b22_98_0" localSheetId="12" hidden="1">#REF!</definedName>
    <definedName name="TRNR_46358a84dd6a4983acf72e34d0485b22_98_0" localSheetId="13" hidden="1">#REF!</definedName>
    <definedName name="TRNR_46358a84dd6a4983acf72e34d0485b22_98_0" localSheetId="15" hidden="1">#REF!</definedName>
    <definedName name="TRNR_46358a84dd6a4983acf72e34d0485b22_98_0" localSheetId="18" hidden="1">#REF!</definedName>
    <definedName name="TRNR_46358a84dd6a4983acf72e34d0485b22_98_0" localSheetId="2" hidden="1">#REF!</definedName>
    <definedName name="TRNR_46358a84dd6a4983acf72e34d0485b22_98_0" localSheetId="25" hidden="1">#REF!</definedName>
    <definedName name="TRNR_46358a84dd6a4983acf72e34d0485b22_98_0" localSheetId="26" hidden="1">#REF!</definedName>
    <definedName name="TRNR_46358a84dd6a4983acf72e34d0485b22_98_0" localSheetId="27" hidden="1">#REF!</definedName>
    <definedName name="TRNR_46358a84dd6a4983acf72e34d0485b22_98_0" localSheetId="9" hidden="1">#REF!</definedName>
    <definedName name="TRNR_46358a84dd6a4983acf72e34d0485b22_98_0" localSheetId="10" hidden="1">#REF!</definedName>
    <definedName name="TRNR_46358a84dd6a4983acf72e34d0485b22_98_0" hidden="1">#REF!</definedName>
    <definedName name="TRNR_4652f26893fc480899bae1fc94510fcf_447_1" localSheetId="11" hidden="1">#REF!</definedName>
    <definedName name="TRNR_4652f26893fc480899bae1fc94510fcf_447_1" localSheetId="12" hidden="1">#REF!</definedName>
    <definedName name="TRNR_4652f26893fc480899bae1fc94510fcf_447_1" localSheetId="13" hidden="1">#REF!</definedName>
    <definedName name="TRNR_4652f26893fc480899bae1fc94510fcf_447_1" localSheetId="15" hidden="1">#REF!</definedName>
    <definedName name="TRNR_4652f26893fc480899bae1fc94510fcf_447_1" localSheetId="18" hidden="1">#REF!</definedName>
    <definedName name="TRNR_4652f26893fc480899bae1fc94510fcf_447_1" localSheetId="2" hidden="1">#REF!</definedName>
    <definedName name="TRNR_4652f26893fc480899bae1fc94510fcf_447_1" localSheetId="25" hidden="1">#REF!</definedName>
    <definedName name="TRNR_4652f26893fc480899bae1fc94510fcf_447_1" localSheetId="26" hidden="1">#REF!</definedName>
    <definedName name="TRNR_4652f26893fc480899bae1fc94510fcf_447_1" localSheetId="27" hidden="1">#REF!</definedName>
    <definedName name="TRNR_4652f26893fc480899bae1fc94510fcf_447_1" localSheetId="9" hidden="1">#REF!</definedName>
    <definedName name="TRNR_4652f26893fc480899bae1fc94510fcf_447_1" localSheetId="10" hidden="1">#REF!</definedName>
    <definedName name="TRNR_4652f26893fc480899bae1fc94510fcf_447_1" hidden="1">#REF!</definedName>
    <definedName name="TRNR_4655e3ae33e144c8ab0807e5601a9e3f_306_7" localSheetId="11" hidden="1">#REF!</definedName>
    <definedName name="TRNR_4655e3ae33e144c8ab0807e5601a9e3f_306_7" localSheetId="12" hidden="1">#REF!</definedName>
    <definedName name="TRNR_4655e3ae33e144c8ab0807e5601a9e3f_306_7" localSheetId="13" hidden="1">#REF!</definedName>
    <definedName name="TRNR_4655e3ae33e144c8ab0807e5601a9e3f_306_7" localSheetId="15" hidden="1">#REF!</definedName>
    <definedName name="TRNR_4655e3ae33e144c8ab0807e5601a9e3f_306_7" localSheetId="18" hidden="1">#REF!</definedName>
    <definedName name="TRNR_4655e3ae33e144c8ab0807e5601a9e3f_306_7" localSheetId="2" hidden="1">#REF!</definedName>
    <definedName name="TRNR_4655e3ae33e144c8ab0807e5601a9e3f_306_7" localSheetId="25" hidden="1">#REF!</definedName>
    <definedName name="TRNR_4655e3ae33e144c8ab0807e5601a9e3f_306_7" localSheetId="26" hidden="1">#REF!</definedName>
    <definedName name="TRNR_4655e3ae33e144c8ab0807e5601a9e3f_306_7" localSheetId="27" hidden="1">#REF!</definedName>
    <definedName name="TRNR_4655e3ae33e144c8ab0807e5601a9e3f_306_7" localSheetId="9" hidden="1">#REF!</definedName>
    <definedName name="TRNR_4655e3ae33e144c8ab0807e5601a9e3f_306_7" localSheetId="10" hidden="1">#REF!</definedName>
    <definedName name="TRNR_4655e3ae33e144c8ab0807e5601a9e3f_306_7" hidden="1">#REF!</definedName>
    <definedName name="TRNR_46d25b77349e47c9ba0fab839fd07856_112_178" localSheetId="11" hidden="1">#REF!</definedName>
    <definedName name="TRNR_46d25b77349e47c9ba0fab839fd07856_112_178" localSheetId="12" hidden="1">#REF!</definedName>
    <definedName name="TRNR_46d25b77349e47c9ba0fab839fd07856_112_178" localSheetId="13" hidden="1">#REF!</definedName>
    <definedName name="TRNR_46d25b77349e47c9ba0fab839fd07856_112_178" localSheetId="15" hidden="1">#REF!</definedName>
    <definedName name="TRNR_46d25b77349e47c9ba0fab839fd07856_112_178" localSheetId="18" hidden="1">#REF!</definedName>
    <definedName name="TRNR_46d25b77349e47c9ba0fab839fd07856_112_178" localSheetId="2" hidden="1">#REF!</definedName>
    <definedName name="TRNR_46d25b77349e47c9ba0fab839fd07856_112_178" localSheetId="25" hidden="1">#REF!</definedName>
    <definedName name="TRNR_46d25b77349e47c9ba0fab839fd07856_112_178" localSheetId="26" hidden="1">#REF!</definedName>
    <definedName name="TRNR_46d25b77349e47c9ba0fab839fd07856_112_178" localSheetId="27" hidden="1">#REF!</definedName>
    <definedName name="TRNR_46d25b77349e47c9ba0fab839fd07856_112_178" localSheetId="9" hidden="1">#REF!</definedName>
    <definedName name="TRNR_46d25b77349e47c9ba0fab839fd07856_112_178" localSheetId="10" hidden="1">#REF!</definedName>
    <definedName name="TRNR_46d25b77349e47c9ba0fab839fd07856_112_178" hidden="1">#REF!</definedName>
    <definedName name="TRNR_46efc2cf0b5d4ef4a09387edc65ffbe8_277_9" localSheetId="11" hidden="1">#REF!</definedName>
    <definedName name="TRNR_46efc2cf0b5d4ef4a09387edc65ffbe8_277_9" localSheetId="12" hidden="1">#REF!</definedName>
    <definedName name="TRNR_46efc2cf0b5d4ef4a09387edc65ffbe8_277_9" localSheetId="13" hidden="1">#REF!</definedName>
    <definedName name="TRNR_46efc2cf0b5d4ef4a09387edc65ffbe8_277_9" localSheetId="15" hidden="1">#REF!</definedName>
    <definedName name="TRNR_46efc2cf0b5d4ef4a09387edc65ffbe8_277_9" localSheetId="18" hidden="1">#REF!</definedName>
    <definedName name="TRNR_46efc2cf0b5d4ef4a09387edc65ffbe8_277_9" localSheetId="2" hidden="1">#REF!</definedName>
    <definedName name="TRNR_46efc2cf0b5d4ef4a09387edc65ffbe8_277_9" localSheetId="25" hidden="1">#REF!</definedName>
    <definedName name="TRNR_46efc2cf0b5d4ef4a09387edc65ffbe8_277_9" localSheetId="26" hidden="1">#REF!</definedName>
    <definedName name="TRNR_46efc2cf0b5d4ef4a09387edc65ffbe8_277_9" localSheetId="27" hidden="1">#REF!</definedName>
    <definedName name="TRNR_46efc2cf0b5d4ef4a09387edc65ffbe8_277_9" localSheetId="9" hidden="1">#REF!</definedName>
    <definedName name="TRNR_46efc2cf0b5d4ef4a09387edc65ffbe8_277_9" localSheetId="10" hidden="1">#REF!</definedName>
    <definedName name="TRNR_46efc2cf0b5d4ef4a09387edc65ffbe8_277_9" hidden="1">#REF!</definedName>
    <definedName name="TRNR_4715cc1566974ad68391587c814633fa_324_1" localSheetId="13" hidden="1">#REF!</definedName>
    <definedName name="TRNR_4715cc1566974ad68391587c814633fa_324_1" localSheetId="14" hidden="1">#REF!</definedName>
    <definedName name="TRNR_4715cc1566974ad68391587c814633fa_324_1" localSheetId="15" hidden="1">#REF!</definedName>
    <definedName name="TRNR_4715cc1566974ad68391587c814633fa_324_1" localSheetId="17" hidden="1">#REF!</definedName>
    <definedName name="TRNR_4715cc1566974ad68391587c814633fa_324_1" localSheetId="19" hidden="1">#REF!</definedName>
    <definedName name="TRNR_4715cc1566974ad68391587c814633fa_324_1" localSheetId="23" hidden="1">#REF!</definedName>
    <definedName name="TRNR_4715cc1566974ad68391587c814633fa_324_1" localSheetId="24" hidden="1">#REF!</definedName>
    <definedName name="TRNR_4715cc1566974ad68391587c814633fa_324_1" localSheetId="29" hidden="1">#REF!</definedName>
    <definedName name="TRNR_4715cc1566974ad68391587c814633fa_324_1" hidden="1">#REF!</definedName>
    <definedName name="TRNR_472d4ea01a68426986565d36553e71bf_289_9" localSheetId="11" hidden="1">#REF!</definedName>
    <definedName name="TRNR_472d4ea01a68426986565d36553e71bf_289_9" localSheetId="12" hidden="1">#REF!</definedName>
    <definedName name="TRNR_472d4ea01a68426986565d36553e71bf_289_9" localSheetId="13" hidden="1">#REF!</definedName>
    <definedName name="TRNR_472d4ea01a68426986565d36553e71bf_289_9" localSheetId="15" hidden="1">#REF!</definedName>
    <definedName name="TRNR_472d4ea01a68426986565d36553e71bf_289_9" localSheetId="18" hidden="1">#REF!</definedName>
    <definedName name="TRNR_472d4ea01a68426986565d36553e71bf_289_9" localSheetId="2" hidden="1">#REF!</definedName>
    <definedName name="TRNR_472d4ea01a68426986565d36553e71bf_289_9" localSheetId="25" hidden="1">#REF!</definedName>
    <definedName name="TRNR_472d4ea01a68426986565d36553e71bf_289_9" localSheetId="26" hidden="1">#REF!</definedName>
    <definedName name="TRNR_472d4ea01a68426986565d36553e71bf_289_9" localSheetId="27" hidden="1">#REF!</definedName>
    <definedName name="TRNR_472d4ea01a68426986565d36553e71bf_289_9" localSheetId="9" hidden="1">#REF!</definedName>
    <definedName name="TRNR_472d4ea01a68426986565d36553e71bf_289_9" localSheetId="10" hidden="1">#REF!</definedName>
    <definedName name="TRNR_472d4ea01a68426986565d36553e71bf_289_9" hidden="1">#REF!</definedName>
    <definedName name="TRNR_47856931c50c4d1692dfb6f99048cfde_334_1" localSheetId="13" hidden="1">#REF!</definedName>
    <definedName name="TRNR_47856931c50c4d1692dfb6f99048cfde_334_1" localSheetId="14" hidden="1">#REF!</definedName>
    <definedName name="TRNR_47856931c50c4d1692dfb6f99048cfde_334_1" localSheetId="15" hidden="1">#REF!</definedName>
    <definedName name="TRNR_47856931c50c4d1692dfb6f99048cfde_334_1" localSheetId="17" hidden="1">#REF!</definedName>
    <definedName name="TRNR_47856931c50c4d1692dfb6f99048cfde_334_1" localSheetId="19" hidden="1">#REF!</definedName>
    <definedName name="TRNR_47856931c50c4d1692dfb6f99048cfde_334_1" localSheetId="23" hidden="1">#REF!</definedName>
    <definedName name="TRNR_47856931c50c4d1692dfb6f99048cfde_334_1" localSheetId="24" hidden="1">#REF!</definedName>
    <definedName name="TRNR_47856931c50c4d1692dfb6f99048cfde_334_1" localSheetId="29" hidden="1">#REF!</definedName>
    <definedName name="TRNR_47856931c50c4d1692dfb6f99048cfde_334_1" hidden="1">#REF!</definedName>
    <definedName name="TRNR_479cac9e67b2476093e00fa80f551e29_290_9" localSheetId="11" hidden="1">#REF!</definedName>
    <definedName name="TRNR_479cac9e67b2476093e00fa80f551e29_290_9" localSheetId="12" hidden="1">#REF!</definedName>
    <definedName name="TRNR_479cac9e67b2476093e00fa80f551e29_290_9" localSheetId="13" hidden="1">#REF!</definedName>
    <definedName name="TRNR_479cac9e67b2476093e00fa80f551e29_290_9" localSheetId="15" hidden="1">#REF!</definedName>
    <definedName name="TRNR_479cac9e67b2476093e00fa80f551e29_290_9" localSheetId="18" hidden="1">#REF!</definedName>
    <definedName name="TRNR_479cac9e67b2476093e00fa80f551e29_290_9" localSheetId="2" hidden="1">#REF!</definedName>
    <definedName name="TRNR_479cac9e67b2476093e00fa80f551e29_290_9" localSheetId="25" hidden="1">#REF!</definedName>
    <definedName name="TRNR_479cac9e67b2476093e00fa80f551e29_290_9" localSheetId="26" hidden="1">#REF!</definedName>
    <definedName name="TRNR_479cac9e67b2476093e00fa80f551e29_290_9" localSheetId="27" hidden="1">#REF!</definedName>
    <definedName name="TRNR_479cac9e67b2476093e00fa80f551e29_290_9" localSheetId="9" hidden="1">#REF!</definedName>
    <definedName name="TRNR_479cac9e67b2476093e00fa80f551e29_290_9" localSheetId="10" hidden="1">#REF!</definedName>
    <definedName name="TRNR_479cac9e67b2476093e00fa80f551e29_290_9" hidden="1">#REF!</definedName>
    <definedName name="TRNR_47e6bf7a6ebe469691c60e16ee378c7c_92_1" localSheetId="13" hidden="1">#REF!</definedName>
    <definedName name="TRNR_47e6bf7a6ebe469691c60e16ee378c7c_92_1" localSheetId="14" hidden="1">#REF!</definedName>
    <definedName name="TRNR_47e6bf7a6ebe469691c60e16ee378c7c_92_1" localSheetId="15" hidden="1">#REF!</definedName>
    <definedName name="TRNR_47e6bf7a6ebe469691c60e16ee378c7c_92_1" localSheetId="17" hidden="1">#REF!</definedName>
    <definedName name="TRNR_47e6bf7a6ebe469691c60e16ee378c7c_92_1" localSheetId="19" hidden="1">#REF!</definedName>
    <definedName name="TRNR_47e6bf7a6ebe469691c60e16ee378c7c_92_1" localSheetId="23" hidden="1">#REF!</definedName>
    <definedName name="TRNR_47e6bf7a6ebe469691c60e16ee378c7c_92_1" localSheetId="24" hidden="1">#REF!</definedName>
    <definedName name="TRNR_47e6bf7a6ebe469691c60e16ee378c7c_92_1" localSheetId="29" hidden="1">#REF!</definedName>
    <definedName name="TRNR_47e6bf7a6ebe469691c60e16ee378c7c_92_1" hidden="1">#REF!</definedName>
    <definedName name="TRNR_47efb4f92ca342d8853b202e6e6f01b1_106_1" localSheetId="13" hidden="1">#REF!</definedName>
    <definedName name="TRNR_47efb4f92ca342d8853b202e6e6f01b1_106_1" localSheetId="14" hidden="1">#REF!</definedName>
    <definedName name="TRNR_47efb4f92ca342d8853b202e6e6f01b1_106_1" localSheetId="15" hidden="1">#REF!</definedName>
    <definedName name="TRNR_47efb4f92ca342d8853b202e6e6f01b1_106_1" localSheetId="17" hidden="1">#REF!</definedName>
    <definedName name="TRNR_47efb4f92ca342d8853b202e6e6f01b1_106_1" localSheetId="19" hidden="1">#REF!</definedName>
    <definedName name="TRNR_47efb4f92ca342d8853b202e6e6f01b1_106_1" localSheetId="23" hidden="1">#REF!</definedName>
    <definedName name="TRNR_47efb4f92ca342d8853b202e6e6f01b1_106_1" localSheetId="24" hidden="1">#REF!</definedName>
    <definedName name="TRNR_47efb4f92ca342d8853b202e6e6f01b1_106_1" localSheetId="29" hidden="1">#REF!</definedName>
    <definedName name="TRNR_47efb4f92ca342d8853b202e6e6f01b1_106_1" hidden="1">#REF!</definedName>
    <definedName name="TRNR_4814dd04edd24e2f9e1e001b99d6983e_303_9" localSheetId="11" hidden="1">#REF!</definedName>
    <definedName name="TRNR_4814dd04edd24e2f9e1e001b99d6983e_303_9" localSheetId="12" hidden="1">#REF!</definedName>
    <definedName name="TRNR_4814dd04edd24e2f9e1e001b99d6983e_303_9" localSheetId="13" hidden="1">#REF!</definedName>
    <definedName name="TRNR_4814dd04edd24e2f9e1e001b99d6983e_303_9" localSheetId="15" hidden="1">#REF!</definedName>
    <definedName name="TRNR_4814dd04edd24e2f9e1e001b99d6983e_303_9" localSheetId="18" hidden="1">#REF!</definedName>
    <definedName name="TRNR_4814dd04edd24e2f9e1e001b99d6983e_303_9" localSheetId="2" hidden="1">#REF!</definedName>
    <definedName name="TRNR_4814dd04edd24e2f9e1e001b99d6983e_303_9" localSheetId="25" hidden="1">#REF!</definedName>
    <definedName name="TRNR_4814dd04edd24e2f9e1e001b99d6983e_303_9" localSheetId="26" hidden="1">#REF!</definedName>
    <definedName name="TRNR_4814dd04edd24e2f9e1e001b99d6983e_303_9" localSheetId="27" hidden="1">#REF!</definedName>
    <definedName name="TRNR_4814dd04edd24e2f9e1e001b99d6983e_303_9" localSheetId="9" hidden="1">#REF!</definedName>
    <definedName name="TRNR_4814dd04edd24e2f9e1e001b99d6983e_303_9" localSheetId="10" hidden="1">#REF!</definedName>
    <definedName name="TRNR_4814dd04edd24e2f9e1e001b99d6983e_303_9" hidden="1">#REF!</definedName>
    <definedName name="TRNR_4834617a563945c887bb8c47876c820e_325_1" localSheetId="13" hidden="1">#REF!</definedName>
    <definedName name="TRNR_4834617a563945c887bb8c47876c820e_325_1" localSheetId="14" hidden="1">#REF!</definedName>
    <definedName name="TRNR_4834617a563945c887bb8c47876c820e_325_1" localSheetId="15" hidden="1">#REF!</definedName>
    <definedName name="TRNR_4834617a563945c887bb8c47876c820e_325_1" localSheetId="17" hidden="1">#REF!</definedName>
    <definedName name="TRNR_4834617a563945c887bb8c47876c820e_325_1" localSheetId="19" hidden="1">#REF!</definedName>
    <definedName name="TRNR_4834617a563945c887bb8c47876c820e_325_1" localSheetId="23" hidden="1">#REF!</definedName>
    <definedName name="TRNR_4834617a563945c887bb8c47876c820e_325_1" localSheetId="24" hidden="1">#REF!</definedName>
    <definedName name="TRNR_4834617a563945c887bb8c47876c820e_325_1" localSheetId="29" hidden="1">#REF!</definedName>
    <definedName name="TRNR_4834617a563945c887bb8c47876c820e_325_1" hidden="1">#REF!</definedName>
    <definedName name="TRNR_48a6cd8095d946b184a43c6b701af1e2_98_0" localSheetId="11" hidden="1">#REF!</definedName>
    <definedName name="TRNR_48a6cd8095d946b184a43c6b701af1e2_98_0" localSheetId="12" hidden="1">#REF!</definedName>
    <definedName name="TRNR_48a6cd8095d946b184a43c6b701af1e2_98_0" localSheetId="13" hidden="1">#REF!</definedName>
    <definedName name="TRNR_48a6cd8095d946b184a43c6b701af1e2_98_0" localSheetId="15" hidden="1">#REF!</definedName>
    <definedName name="TRNR_48a6cd8095d946b184a43c6b701af1e2_98_0" localSheetId="18" hidden="1">#REF!</definedName>
    <definedName name="TRNR_48a6cd8095d946b184a43c6b701af1e2_98_0" localSheetId="2" hidden="1">#REF!</definedName>
    <definedName name="TRNR_48a6cd8095d946b184a43c6b701af1e2_98_0" localSheetId="25" hidden="1">#REF!</definedName>
    <definedName name="TRNR_48a6cd8095d946b184a43c6b701af1e2_98_0" localSheetId="26" hidden="1">#REF!</definedName>
    <definedName name="TRNR_48a6cd8095d946b184a43c6b701af1e2_98_0" localSheetId="27" hidden="1">#REF!</definedName>
    <definedName name="TRNR_48a6cd8095d946b184a43c6b701af1e2_98_0" localSheetId="9" hidden="1">#REF!</definedName>
    <definedName name="TRNR_48a6cd8095d946b184a43c6b701af1e2_98_0" localSheetId="10" hidden="1">#REF!</definedName>
    <definedName name="TRNR_48a6cd8095d946b184a43c6b701af1e2_98_0" hidden="1">#REF!</definedName>
    <definedName name="TRNR_48e0bb1b4c9f4484bf1ac4e52d5ab58c_98_0" localSheetId="11" hidden="1">#REF!</definedName>
    <definedName name="TRNR_48e0bb1b4c9f4484bf1ac4e52d5ab58c_98_0" localSheetId="12" hidden="1">#REF!</definedName>
    <definedName name="TRNR_48e0bb1b4c9f4484bf1ac4e52d5ab58c_98_0" localSheetId="13" hidden="1">#REF!</definedName>
    <definedName name="TRNR_48e0bb1b4c9f4484bf1ac4e52d5ab58c_98_0" localSheetId="15" hidden="1">#REF!</definedName>
    <definedName name="TRNR_48e0bb1b4c9f4484bf1ac4e52d5ab58c_98_0" localSheetId="18" hidden="1">#REF!</definedName>
    <definedName name="TRNR_48e0bb1b4c9f4484bf1ac4e52d5ab58c_98_0" localSheetId="2" hidden="1">#REF!</definedName>
    <definedName name="TRNR_48e0bb1b4c9f4484bf1ac4e52d5ab58c_98_0" localSheetId="25" hidden="1">#REF!</definedName>
    <definedName name="TRNR_48e0bb1b4c9f4484bf1ac4e52d5ab58c_98_0" localSheetId="26" hidden="1">#REF!</definedName>
    <definedName name="TRNR_48e0bb1b4c9f4484bf1ac4e52d5ab58c_98_0" localSheetId="27" hidden="1">#REF!</definedName>
    <definedName name="TRNR_48e0bb1b4c9f4484bf1ac4e52d5ab58c_98_0" localSheetId="9" hidden="1">#REF!</definedName>
    <definedName name="TRNR_48e0bb1b4c9f4484bf1ac4e52d5ab58c_98_0" localSheetId="10" hidden="1">#REF!</definedName>
    <definedName name="TRNR_48e0bb1b4c9f4484bf1ac4e52d5ab58c_98_0" hidden="1">#REF!</definedName>
    <definedName name="TRNR_49350e6428744d16a2cf8a96d905cbaf_599_1" localSheetId="13" hidden="1">#REF!</definedName>
    <definedName name="TRNR_49350e6428744d16a2cf8a96d905cbaf_599_1" localSheetId="14" hidden="1">#REF!</definedName>
    <definedName name="TRNR_49350e6428744d16a2cf8a96d905cbaf_599_1" localSheetId="15" hidden="1">#REF!</definedName>
    <definedName name="TRNR_49350e6428744d16a2cf8a96d905cbaf_599_1" localSheetId="17" hidden="1">#REF!</definedName>
    <definedName name="TRNR_49350e6428744d16a2cf8a96d905cbaf_599_1" localSheetId="19" hidden="1">#REF!</definedName>
    <definedName name="TRNR_49350e6428744d16a2cf8a96d905cbaf_599_1" localSheetId="23" hidden="1">#REF!</definedName>
    <definedName name="TRNR_49350e6428744d16a2cf8a96d905cbaf_599_1" localSheetId="24" hidden="1">#REF!</definedName>
    <definedName name="TRNR_49350e6428744d16a2cf8a96d905cbaf_599_1" localSheetId="29" hidden="1">#REF!</definedName>
    <definedName name="TRNR_49350e6428744d16a2cf8a96d905cbaf_599_1" hidden="1">#REF!</definedName>
    <definedName name="TRNR_493b214614a2447fbe1e03a03c75c9d4_592_1" localSheetId="13" hidden="1">#REF!</definedName>
    <definedName name="TRNR_493b214614a2447fbe1e03a03c75c9d4_592_1" localSheetId="14" hidden="1">#REF!</definedName>
    <definedName name="TRNR_493b214614a2447fbe1e03a03c75c9d4_592_1" localSheetId="15" hidden="1">#REF!</definedName>
    <definedName name="TRNR_493b214614a2447fbe1e03a03c75c9d4_592_1" localSheetId="17" hidden="1">#REF!</definedName>
    <definedName name="TRNR_493b214614a2447fbe1e03a03c75c9d4_592_1" localSheetId="19" hidden="1">#REF!</definedName>
    <definedName name="TRNR_493b214614a2447fbe1e03a03c75c9d4_592_1" localSheetId="23" hidden="1">#REF!</definedName>
    <definedName name="TRNR_493b214614a2447fbe1e03a03c75c9d4_592_1" localSheetId="24" hidden="1">#REF!</definedName>
    <definedName name="TRNR_493b214614a2447fbe1e03a03c75c9d4_592_1" localSheetId="29" hidden="1">#REF!</definedName>
    <definedName name="TRNR_493b214614a2447fbe1e03a03c75c9d4_592_1" hidden="1">#REF!</definedName>
    <definedName name="TRNR_496c572a954749668e2df4bee7830ee8_388_7" localSheetId="13" hidden="1">#REF!</definedName>
    <definedName name="TRNR_496c572a954749668e2df4bee7830ee8_388_7" localSheetId="14" hidden="1">#REF!</definedName>
    <definedName name="TRNR_496c572a954749668e2df4bee7830ee8_388_7" localSheetId="15" hidden="1">#REF!</definedName>
    <definedName name="TRNR_496c572a954749668e2df4bee7830ee8_388_7" localSheetId="17" hidden="1">#REF!</definedName>
    <definedName name="TRNR_496c572a954749668e2df4bee7830ee8_388_7" localSheetId="19" hidden="1">#REF!</definedName>
    <definedName name="TRNR_496c572a954749668e2df4bee7830ee8_388_7" localSheetId="23" hidden="1">#REF!</definedName>
    <definedName name="TRNR_496c572a954749668e2df4bee7830ee8_388_7" localSheetId="24" hidden="1">#REF!</definedName>
    <definedName name="TRNR_496c572a954749668e2df4bee7830ee8_388_7" localSheetId="29" hidden="1">#REF!</definedName>
    <definedName name="TRNR_496c572a954749668e2df4bee7830ee8_388_7" hidden="1">#REF!</definedName>
    <definedName name="TRNR_498c476858a0491886616d4a24ff444d_310_7" localSheetId="11" hidden="1">#REF!</definedName>
    <definedName name="TRNR_498c476858a0491886616d4a24ff444d_310_7" localSheetId="12" hidden="1">#REF!</definedName>
    <definedName name="TRNR_498c476858a0491886616d4a24ff444d_310_7" localSheetId="13" hidden="1">#REF!</definedName>
    <definedName name="TRNR_498c476858a0491886616d4a24ff444d_310_7" localSheetId="15" hidden="1">#REF!</definedName>
    <definedName name="TRNR_498c476858a0491886616d4a24ff444d_310_7" localSheetId="18" hidden="1">#REF!</definedName>
    <definedName name="TRNR_498c476858a0491886616d4a24ff444d_310_7" localSheetId="2" hidden="1">#REF!</definedName>
    <definedName name="TRNR_498c476858a0491886616d4a24ff444d_310_7" localSheetId="25" hidden="1">#REF!</definedName>
    <definedName name="TRNR_498c476858a0491886616d4a24ff444d_310_7" localSheetId="26" hidden="1">#REF!</definedName>
    <definedName name="TRNR_498c476858a0491886616d4a24ff444d_310_7" localSheetId="27" hidden="1">#REF!</definedName>
    <definedName name="TRNR_498c476858a0491886616d4a24ff444d_310_7" localSheetId="9" hidden="1">#REF!</definedName>
    <definedName name="TRNR_498c476858a0491886616d4a24ff444d_310_7" localSheetId="10" hidden="1">#REF!</definedName>
    <definedName name="TRNR_498c476858a0491886616d4a24ff444d_310_7" hidden="1">#REF!</definedName>
    <definedName name="TRNR_49d32ab095a1485fbdfdc19091f083ca_155_11" localSheetId="11" hidden="1">#REF!</definedName>
    <definedName name="TRNR_49d32ab095a1485fbdfdc19091f083ca_155_11" localSheetId="12" hidden="1">#REF!</definedName>
    <definedName name="TRNR_49d32ab095a1485fbdfdc19091f083ca_155_11" localSheetId="13" hidden="1">#REF!</definedName>
    <definedName name="TRNR_49d32ab095a1485fbdfdc19091f083ca_155_11" localSheetId="15" hidden="1">#REF!</definedName>
    <definedName name="TRNR_49d32ab095a1485fbdfdc19091f083ca_155_11" localSheetId="18" hidden="1">#REF!</definedName>
    <definedName name="TRNR_49d32ab095a1485fbdfdc19091f083ca_155_11" localSheetId="2" hidden="1">#REF!</definedName>
    <definedName name="TRNR_49d32ab095a1485fbdfdc19091f083ca_155_11" localSheetId="25" hidden="1">#REF!</definedName>
    <definedName name="TRNR_49d32ab095a1485fbdfdc19091f083ca_155_11" localSheetId="26" hidden="1">#REF!</definedName>
    <definedName name="TRNR_49d32ab095a1485fbdfdc19091f083ca_155_11" localSheetId="27" hidden="1">#REF!</definedName>
    <definedName name="TRNR_49d32ab095a1485fbdfdc19091f083ca_155_11" localSheetId="9" hidden="1">#REF!</definedName>
    <definedName name="TRNR_49d32ab095a1485fbdfdc19091f083ca_155_11" localSheetId="10" hidden="1">#REF!</definedName>
    <definedName name="TRNR_49d32ab095a1485fbdfdc19091f083ca_155_11" hidden="1">#REF!</definedName>
    <definedName name="TRNR_4a7b675b7c514ab68cb6ecada4c929c3_287_9" localSheetId="11" hidden="1">#REF!</definedName>
    <definedName name="TRNR_4a7b675b7c514ab68cb6ecada4c929c3_287_9" localSheetId="12" hidden="1">#REF!</definedName>
    <definedName name="TRNR_4a7b675b7c514ab68cb6ecada4c929c3_287_9" localSheetId="13" hidden="1">#REF!</definedName>
    <definedName name="TRNR_4a7b675b7c514ab68cb6ecada4c929c3_287_9" localSheetId="15" hidden="1">#REF!</definedName>
    <definedName name="TRNR_4a7b675b7c514ab68cb6ecada4c929c3_287_9" localSheetId="18" hidden="1">#REF!</definedName>
    <definedName name="TRNR_4a7b675b7c514ab68cb6ecada4c929c3_287_9" localSheetId="2" hidden="1">#REF!</definedName>
    <definedName name="TRNR_4a7b675b7c514ab68cb6ecada4c929c3_287_9" localSheetId="25" hidden="1">#REF!</definedName>
    <definedName name="TRNR_4a7b675b7c514ab68cb6ecada4c929c3_287_9" localSheetId="26" hidden="1">#REF!</definedName>
    <definedName name="TRNR_4a7b675b7c514ab68cb6ecada4c929c3_287_9" localSheetId="27" hidden="1">#REF!</definedName>
    <definedName name="TRNR_4a7b675b7c514ab68cb6ecada4c929c3_287_9" localSheetId="9" hidden="1">#REF!</definedName>
    <definedName name="TRNR_4a7b675b7c514ab68cb6ecada4c929c3_287_9" localSheetId="10" hidden="1">#REF!</definedName>
    <definedName name="TRNR_4a7b675b7c514ab68cb6ecada4c929c3_287_9" hidden="1">#REF!</definedName>
    <definedName name="TRNR_4b1f55213cd04778943ad890490e6f3c_315_10" localSheetId="11" hidden="1">#REF!</definedName>
    <definedName name="TRNR_4b1f55213cd04778943ad890490e6f3c_315_10" localSheetId="12" hidden="1">#REF!</definedName>
    <definedName name="TRNR_4b1f55213cd04778943ad890490e6f3c_315_10" localSheetId="13" hidden="1">#REF!</definedName>
    <definedName name="TRNR_4b1f55213cd04778943ad890490e6f3c_315_10" localSheetId="15" hidden="1">#REF!</definedName>
    <definedName name="TRNR_4b1f55213cd04778943ad890490e6f3c_315_10" localSheetId="18" hidden="1">#REF!</definedName>
    <definedName name="TRNR_4b1f55213cd04778943ad890490e6f3c_315_10" localSheetId="2" hidden="1">#REF!</definedName>
    <definedName name="TRNR_4b1f55213cd04778943ad890490e6f3c_315_10" localSheetId="25" hidden="1">#REF!</definedName>
    <definedName name="TRNR_4b1f55213cd04778943ad890490e6f3c_315_10" localSheetId="26" hidden="1">#REF!</definedName>
    <definedName name="TRNR_4b1f55213cd04778943ad890490e6f3c_315_10" localSheetId="27" hidden="1">#REF!</definedName>
    <definedName name="TRNR_4b1f55213cd04778943ad890490e6f3c_315_10" localSheetId="9" hidden="1">#REF!</definedName>
    <definedName name="TRNR_4b1f55213cd04778943ad890490e6f3c_315_10" localSheetId="10" hidden="1">#REF!</definedName>
    <definedName name="TRNR_4b1f55213cd04778943ad890490e6f3c_315_10" hidden="1">#REF!</definedName>
    <definedName name="TRNR_4be0df85f5e24a92b42ece544f917348_707_2" localSheetId="11" hidden="1">#REF!</definedName>
    <definedName name="TRNR_4be0df85f5e24a92b42ece544f917348_707_2" localSheetId="12" hidden="1">#REF!</definedName>
    <definedName name="TRNR_4be0df85f5e24a92b42ece544f917348_707_2" localSheetId="13" hidden="1">#REF!</definedName>
    <definedName name="TRNR_4be0df85f5e24a92b42ece544f917348_707_2" localSheetId="15" hidden="1">#REF!</definedName>
    <definedName name="TRNR_4be0df85f5e24a92b42ece544f917348_707_2" localSheetId="18" hidden="1">#REF!</definedName>
    <definedName name="TRNR_4be0df85f5e24a92b42ece544f917348_707_2" localSheetId="2" hidden="1">#REF!</definedName>
    <definedName name="TRNR_4be0df85f5e24a92b42ece544f917348_707_2" localSheetId="25" hidden="1">#REF!</definedName>
    <definedName name="TRNR_4be0df85f5e24a92b42ece544f917348_707_2" localSheetId="26" hidden="1">#REF!</definedName>
    <definedName name="TRNR_4be0df85f5e24a92b42ece544f917348_707_2" localSheetId="27" hidden="1">#REF!</definedName>
    <definedName name="TRNR_4be0df85f5e24a92b42ece544f917348_707_2" localSheetId="9" hidden="1">#REF!</definedName>
    <definedName name="TRNR_4be0df85f5e24a92b42ece544f917348_707_2" localSheetId="10" hidden="1">#REF!</definedName>
    <definedName name="TRNR_4be0df85f5e24a92b42ece544f917348_707_2" hidden="1">#REF!</definedName>
    <definedName name="TRNR_4c0402295499435289bc3839d65cd2cc_97_0" localSheetId="11" hidden="1">#REF!</definedName>
    <definedName name="TRNR_4c0402295499435289bc3839d65cd2cc_97_0" localSheetId="12" hidden="1">#REF!</definedName>
    <definedName name="TRNR_4c0402295499435289bc3839d65cd2cc_97_0" localSheetId="13" hidden="1">#REF!</definedName>
    <definedName name="TRNR_4c0402295499435289bc3839d65cd2cc_97_0" localSheetId="15" hidden="1">#REF!</definedName>
    <definedName name="TRNR_4c0402295499435289bc3839d65cd2cc_97_0" localSheetId="18" hidden="1">#REF!</definedName>
    <definedName name="TRNR_4c0402295499435289bc3839d65cd2cc_97_0" localSheetId="2" hidden="1">#REF!</definedName>
    <definedName name="TRNR_4c0402295499435289bc3839d65cd2cc_97_0" localSheetId="25" hidden="1">#REF!</definedName>
    <definedName name="TRNR_4c0402295499435289bc3839d65cd2cc_97_0" localSheetId="26" hidden="1">#REF!</definedName>
    <definedName name="TRNR_4c0402295499435289bc3839d65cd2cc_97_0" localSheetId="27" hidden="1">#REF!</definedName>
    <definedName name="TRNR_4c0402295499435289bc3839d65cd2cc_97_0" localSheetId="9" hidden="1">#REF!</definedName>
    <definedName name="TRNR_4c0402295499435289bc3839d65cd2cc_97_0" localSheetId="10" hidden="1">#REF!</definedName>
    <definedName name="TRNR_4c0402295499435289bc3839d65cd2cc_97_0" hidden="1">#REF!</definedName>
    <definedName name="TRNR_4c3b3a5537294a99aaf5386378113afe_47_2" localSheetId="11" hidden="1">#REF!</definedName>
    <definedName name="TRNR_4c3b3a5537294a99aaf5386378113afe_47_2" localSheetId="12" hidden="1">#REF!</definedName>
    <definedName name="TRNR_4c3b3a5537294a99aaf5386378113afe_47_2" localSheetId="13" hidden="1">#REF!</definedName>
    <definedName name="TRNR_4c3b3a5537294a99aaf5386378113afe_47_2" localSheetId="15" hidden="1">#REF!</definedName>
    <definedName name="TRNR_4c3b3a5537294a99aaf5386378113afe_47_2" localSheetId="18" hidden="1">#REF!</definedName>
    <definedName name="TRNR_4c3b3a5537294a99aaf5386378113afe_47_2" localSheetId="2" hidden="1">#REF!</definedName>
    <definedName name="TRNR_4c3b3a5537294a99aaf5386378113afe_47_2" localSheetId="25" hidden="1">#REF!</definedName>
    <definedName name="TRNR_4c3b3a5537294a99aaf5386378113afe_47_2" localSheetId="26" hidden="1">#REF!</definedName>
    <definedName name="TRNR_4c3b3a5537294a99aaf5386378113afe_47_2" localSheetId="27" hidden="1">#REF!</definedName>
    <definedName name="TRNR_4c3b3a5537294a99aaf5386378113afe_47_2" localSheetId="9" hidden="1">#REF!</definedName>
    <definedName name="TRNR_4c3b3a5537294a99aaf5386378113afe_47_2" localSheetId="10" hidden="1">#REF!</definedName>
    <definedName name="TRNR_4c3b3a5537294a99aaf5386378113afe_47_2" hidden="1">#REF!</definedName>
    <definedName name="TRNR_4cfbffd509be4bdfb7a7bf41cb337077_279_6" localSheetId="11" hidden="1">#REF!</definedName>
    <definedName name="TRNR_4cfbffd509be4bdfb7a7bf41cb337077_279_6" localSheetId="12" hidden="1">#REF!</definedName>
    <definedName name="TRNR_4cfbffd509be4bdfb7a7bf41cb337077_279_6" localSheetId="13" hidden="1">#REF!</definedName>
    <definedName name="TRNR_4cfbffd509be4bdfb7a7bf41cb337077_279_6" localSheetId="15" hidden="1">#REF!</definedName>
    <definedName name="TRNR_4cfbffd509be4bdfb7a7bf41cb337077_279_6" localSheetId="18" hidden="1">#REF!</definedName>
    <definedName name="TRNR_4cfbffd509be4bdfb7a7bf41cb337077_279_6" localSheetId="2" hidden="1">#REF!</definedName>
    <definedName name="TRNR_4cfbffd509be4bdfb7a7bf41cb337077_279_6" localSheetId="25" hidden="1">#REF!</definedName>
    <definedName name="TRNR_4cfbffd509be4bdfb7a7bf41cb337077_279_6" localSheetId="26" hidden="1">#REF!</definedName>
    <definedName name="TRNR_4cfbffd509be4bdfb7a7bf41cb337077_279_6" localSheetId="27" hidden="1">#REF!</definedName>
    <definedName name="TRNR_4cfbffd509be4bdfb7a7bf41cb337077_279_6" localSheetId="9" hidden="1">#REF!</definedName>
    <definedName name="TRNR_4cfbffd509be4bdfb7a7bf41cb337077_279_6" localSheetId="10" hidden="1">#REF!</definedName>
    <definedName name="TRNR_4cfbffd509be4bdfb7a7bf41cb337077_279_6" hidden="1">#REF!</definedName>
    <definedName name="TRNR_4d156476711d4198a1aa4cedc4d7c2de_289_9" localSheetId="11" hidden="1">#REF!</definedName>
    <definedName name="TRNR_4d156476711d4198a1aa4cedc4d7c2de_289_9" localSheetId="12" hidden="1">#REF!</definedName>
    <definedName name="TRNR_4d156476711d4198a1aa4cedc4d7c2de_289_9" localSheetId="13" hidden="1">#REF!</definedName>
    <definedName name="TRNR_4d156476711d4198a1aa4cedc4d7c2de_289_9" localSheetId="15" hidden="1">#REF!</definedName>
    <definedName name="TRNR_4d156476711d4198a1aa4cedc4d7c2de_289_9" localSheetId="18" hidden="1">#REF!</definedName>
    <definedName name="TRNR_4d156476711d4198a1aa4cedc4d7c2de_289_9" localSheetId="2" hidden="1">#REF!</definedName>
    <definedName name="TRNR_4d156476711d4198a1aa4cedc4d7c2de_289_9" localSheetId="25" hidden="1">#REF!</definedName>
    <definedName name="TRNR_4d156476711d4198a1aa4cedc4d7c2de_289_9" localSheetId="26" hidden="1">#REF!</definedName>
    <definedName name="TRNR_4d156476711d4198a1aa4cedc4d7c2de_289_9" localSheetId="27" hidden="1">#REF!</definedName>
    <definedName name="TRNR_4d156476711d4198a1aa4cedc4d7c2de_289_9" localSheetId="9" hidden="1">#REF!</definedName>
    <definedName name="TRNR_4d156476711d4198a1aa4cedc4d7c2de_289_9" localSheetId="10" hidden="1">#REF!</definedName>
    <definedName name="TRNR_4d156476711d4198a1aa4cedc4d7c2de_289_9" hidden="1">#REF!</definedName>
    <definedName name="TRNR_4d50b9e1bcf3489fa25cf6d8032a252a_306_7" localSheetId="11" hidden="1">#REF!</definedName>
    <definedName name="TRNR_4d50b9e1bcf3489fa25cf6d8032a252a_306_7" localSheetId="12" hidden="1">#REF!</definedName>
    <definedName name="TRNR_4d50b9e1bcf3489fa25cf6d8032a252a_306_7" localSheetId="13" hidden="1">#REF!</definedName>
    <definedName name="TRNR_4d50b9e1bcf3489fa25cf6d8032a252a_306_7" localSheetId="15" hidden="1">#REF!</definedName>
    <definedName name="TRNR_4d50b9e1bcf3489fa25cf6d8032a252a_306_7" localSheetId="18" hidden="1">#REF!</definedName>
    <definedName name="TRNR_4d50b9e1bcf3489fa25cf6d8032a252a_306_7" localSheetId="2" hidden="1">#REF!</definedName>
    <definedName name="TRNR_4d50b9e1bcf3489fa25cf6d8032a252a_306_7" localSheetId="25" hidden="1">#REF!</definedName>
    <definedName name="TRNR_4d50b9e1bcf3489fa25cf6d8032a252a_306_7" localSheetId="26" hidden="1">#REF!</definedName>
    <definedName name="TRNR_4d50b9e1bcf3489fa25cf6d8032a252a_306_7" localSheetId="27" hidden="1">#REF!</definedName>
    <definedName name="TRNR_4d50b9e1bcf3489fa25cf6d8032a252a_306_7" localSheetId="9" hidden="1">#REF!</definedName>
    <definedName name="TRNR_4d50b9e1bcf3489fa25cf6d8032a252a_306_7" localSheetId="10" hidden="1">#REF!</definedName>
    <definedName name="TRNR_4d50b9e1bcf3489fa25cf6d8032a252a_306_7" hidden="1">#REF!</definedName>
    <definedName name="TRNR_4d5f22dbe1804b01922338614537b379_322_1" localSheetId="13" hidden="1">#REF!</definedName>
    <definedName name="TRNR_4d5f22dbe1804b01922338614537b379_322_1" localSheetId="14" hidden="1">#REF!</definedName>
    <definedName name="TRNR_4d5f22dbe1804b01922338614537b379_322_1" localSheetId="15" hidden="1">#REF!</definedName>
    <definedName name="TRNR_4d5f22dbe1804b01922338614537b379_322_1" localSheetId="17" hidden="1">#REF!</definedName>
    <definedName name="TRNR_4d5f22dbe1804b01922338614537b379_322_1" localSheetId="19" hidden="1">#REF!</definedName>
    <definedName name="TRNR_4d5f22dbe1804b01922338614537b379_322_1" localSheetId="23" hidden="1">#REF!</definedName>
    <definedName name="TRNR_4d5f22dbe1804b01922338614537b379_322_1" localSheetId="24" hidden="1">#REF!</definedName>
    <definedName name="TRNR_4d5f22dbe1804b01922338614537b379_322_1" localSheetId="29" hidden="1">#REF!</definedName>
    <definedName name="TRNR_4d5f22dbe1804b01922338614537b379_322_1" hidden="1">#REF!</definedName>
    <definedName name="TRNR_4d886a59d20f4786bb23bbab0792d8f9_283_7" localSheetId="11" hidden="1">#REF!</definedName>
    <definedName name="TRNR_4d886a59d20f4786bb23bbab0792d8f9_283_7" localSheetId="12" hidden="1">#REF!</definedName>
    <definedName name="TRNR_4d886a59d20f4786bb23bbab0792d8f9_283_7" localSheetId="13" hidden="1">#REF!</definedName>
    <definedName name="TRNR_4d886a59d20f4786bb23bbab0792d8f9_283_7" localSheetId="15" hidden="1">#REF!</definedName>
    <definedName name="TRNR_4d886a59d20f4786bb23bbab0792d8f9_283_7" localSheetId="18" hidden="1">#REF!</definedName>
    <definedName name="TRNR_4d886a59d20f4786bb23bbab0792d8f9_283_7" localSheetId="2" hidden="1">#REF!</definedName>
    <definedName name="TRNR_4d886a59d20f4786bb23bbab0792d8f9_283_7" localSheetId="25" hidden="1">#REF!</definedName>
    <definedName name="TRNR_4d886a59d20f4786bb23bbab0792d8f9_283_7" localSheetId="26" hidden="1">#REF!</definedName>
    <definedName name="TRNR_4d886a59d20f4786bb23bbab0792d8f9_283_7" localSheetId="27" hidden="1">#REF!</definedName>
    <definedName name="TRNR_4d886a59d20f4786bb23bbab0792d8f9_283_7" localSheetId="9" hidden="1">#REF!</definedName>
    <definedName name="TRNR_4d886a59d20f4786bb23bbab0792d8f9_283_7" localSheetId="10" hidden="1">#REF!</definedName>
    <definedName name="TRNR_4d886a59d20f4786bb23bbab0792d8f9_283_7" hidden="1">#REF!</definedName>
    <definedName name="TRNR_4e43979341694c739d8161fd1d0ee338_284_7" localSheetId="11" hidden="1">#REF!</definedName>
    <definedName name="TRNR_4e43979341694c739d8161fd1d0ee338_284_7" localSheetId="12" hidden="1">#REF!</definedName>
    <definedName name="TRNR_4e43979341694c739d8161fd1d0ee338_284_7" localSheetId="13" hidden="1">#REF!</definedName>
    <definedName name="TRNR_4e43979341694c739d8161fd1d0ee338_284_7" localSheetId="15" hidden="1">#REF!</definedName>
    <definedName name="TRNR_4e43979341694c739d8161fd1d0ee338_284_7" localSheetId="18" hidden="1">#REF!</definedName>
    <definedName name="TRNR_4e43979341694c739d8161fd1d0ee338_284_7" localSheetId="2" hidden="1">#REF!</definedName>
    <definedName name="TRNR_4e43979341694c739d8161fd1d0ee338_284_7" localSheetId="25" hidden="1">#REF!</definedName>
    <definedName name="TRNR_4e43979341694c739d8161fd1d0ee338_284_7" localSheetId="26" hidden="1">#REF!</definedName>
    <definedName name="TRNR_4e43979341694c739d8161fd1d0ee338_284_7" localSheetId="27" hidden="1">#REF!</definedName>
    <definedName name="TRNR_4e43979341694c739d8161fd1d0ee338_284_7" localSheetId="9" hidden="1">#REF!</definedName>
    <definedName name="TRNR_4e43979341694c739d8161fd1d0ee338_284_7" localSheetId="10" hidden="1">#REF!</definedName>
    <definedName name="TRNR_4e43979341694c739d8161fd1d0ee338_284_7" hidden="1">#REF!</definedName>
    <definedName name="TRNR_4e5384ac04ad48b8814951fa16ab041f_317_1" localSheetId="13" hidden="1">#REF!</definedName>
    <definedName name="TRNR_4e5384ac04ad48b8814951fa16ab041f_317_1" localSheetId="14" hidden="1">#REF!</definedName>
    <definedName name="TRNR_4e5384ac04ad48b8814951fa16ab041f_317_1" localSheetId="15" hidden="1">#REF!</definedName>
    <definedName name="TRNR_4e5384ac04ad48b8814951fa16ab041f_317_1" localSheetId="17" hidden="1">#REF!</definedName>
    <definedName name="TRNR_4e5384ac04ad48b8814951fa16ab041f_317_1" localSheetId="19" hidden="1">#REF!</definedName>
    <definedName name="TRNR_4e5384ac04ad48b8814951fa16ab041f_317_1" localSheetId="23" hidden="1">#REF!</definedName>
    <definedName name="TRNR_4e5384ac04ad48b8814951fa16ab041f_317_1" localSheetId="24" hidden="1">#REF!</definedName>
    <definedName name="TRNR_4e5384ac04ad48b8814951fa16ab041f_317_1" localSheetId="29" hidden="1">#REF!</definedName>
    <definedName name="TRNR_4e5384ac04ad48b8814951fa16ab041f_317_1" hidden="1">#REF!</definedName>
    <definedName name="TRNR_4eab93f5988a4979aa92b348e872472f_326_1" localSheetId="13" hidden="1">#REF!</definedName>
    <definedName name="TRNR_4eab93f5988a4979aa92b348e872472f_326_1" localSheetId="14" hidden="1">#REF!</definedName>
    <definedName name="TRNR_4eab93f5988a4979aa92b348e872472f_326_1" localSheetId="15" hidden="1">#REF!</definedName>
    <definedName name="TRNR_4eab93f5988a4979aa92b348e872472f_326_1" localSheetId="17" hidden="1">#REF!</definedName>
    <definedName name="TRNR_4eab93f5988a4979aa92b348e872472f_326_1" localSheetId="19" hidden="1">#REF!</definedName>
    <definedName name="TRNR_4eab93f5988a4979aa92b348e872472f_326_1" localSheetId="23" hidden="1">#REF!</definedName>
    <definedName name="TRNR_4eab93f5988a4979aa92b348e872472f_326_1" localSheetId="24" hidden="1">#REF!</definedName>
    <definedName name="TRNR_4eab93f5988a4979aa92b348e872472f_326_1" localSheetId="29" hidden="1">#REF!</definedName>
    <definedName name="TRNR_4eab93f5988a4979aa92b348e872472f_326_1" hidden="1">#REF!</definedName>
    <definedName name="TRNR_4edf133c00d044b58804bbb0b26bc04e_98_0" localSheetId="11" hidden="1">#REF!</definedName>
    <definedName name="TRNR_4edf133c00d044b58804bbb0b26bc04e_98_0" localSheetId="12" hidden="1">#REF!</definedName>
    <definedName name="TRNR_4edf133c00d044b58804bbb0b26bc04e_98_0" localSheetId="13" hidden="1">#REF!</definedName>
    <definedName name="TRNR_4edf133c00d044b58804bbb0b26bc04e_98_0" localSheetId="15" hidden="1">#REF!</definedName>
    <definedName name="TRNR_4edf133c00d044b58804bbb0b26bc04e_98_0" localSheetId="18" hidden="1">#REF!</definedName>
    <definedName name="TRNR_4edf133c00d044b58804bbb0b26bc04e_98_0" localSheetId="2" hidden="1">#REF!</definedName>
    <definedName name="TRNR_4edf133c00d044b58804bbb0b26bc04e_98_0" localSheetId="25" hidden="1">#REF!</definedName>
    <definedName name="TRNR_4edf133c00d044b58804bbb0b26bc04e_98_0" localSheetId="26" hidden="1">#REF!</definedName>
    <definedName name="TRNR_4edf133c00d044b58804bbb0b26bc04e_98_0" localSheetId="27" hidden="1">#REF!</definedName>
    <definedName name="TRNR_4edf133c00d044b58804bbb0b26bc04e_98_0" localSheetId="9" hidden="1">#REF!</definedName>
    <definedName name="TRNR_4edf133c00d044b58804bbb0b26bc04e_98_0" localSheetId="10" hidden="1">#REF!</definedName>
    <definedName name="TRNR_4edf133c00d044b58804bbb0b26bc04e_98_0" hidden="1">#REF!</definedName>
    <definedName name="TRNR_4ef50f5713f0403bac46470070bf537e_202_8" localSheetId="11" hidden="1">#REF!</definedName>
    <definedName name="TRNR_4ef50f5713f0403bac46470070bf537e_202_8" localSheetId="12" hidden="1">#REF!</definedName>
    <definedName name="TRNR_4ef50f5713f0403bac46470070bf537e_202_8" localSheetId="13" hidden="1">#REF!</definedName>
    <definedName name="TRNR_4ef50f5713f0403bac46470070bf537e_202_8" localSheetId="15" hidden="1">#REF!</definedName>
    <definedName name="TRNR_4ef50f5713f0403bac46470070bf537e_202_8" localSheetId="18" hidden="1">#REF!</definedName>
    <definedName name="TRNR_4ef50f5713f0403bac46470070bf537e_202_8" localSheetId="2" hidden="1">#REF!</definedName>
    <definedName name="TRNR_4ef50f5713f0403bac46470070bf537e_202_8" localSheetId="25" hidden="1">#REF!</definedName>
    <definedName name="TRNR_4ef50f5713f0403bac46470070bf537e_202_8" localSheetId="26" hidden="1">#REF!</definedName>
    <definedName name="TRNR_4ef50f5713f0403bac46470070bf537e_202_8" localSheetId="27" hidden="1">#REF!</definedName>
    <definedName name="TRNR_4ef50f5713f0403bac46470070bf537e_202_8" localSheetId="9" hidden="1">#REF!</definedName>
    <definedName name="TRNR_4ef50f5713f0403bac46470070bf537e_202_8" localSheetId="10" hidden="1">#REF!</definedName>
    <definedName name="TRNR_4ef50f5713f0403bac46470070bf537e_202_8" hidden="1">#REF!</definedName>
    <definedName name="TRNR_4efc07f281844fd184f2cd71c8a95c1c_289_9" localSheetId="11" hidden="1">#REF!</definedName>
    <definedName name="TRNR_4efc07f281844fd184f2cd71c8a95c1c_289_9" localSheetId="12" hidden="1">#REF!</definedName>
    <definedName name="TRNR_4efc07f281844fd184f2cd71c8a95c1c_289_9" localSheetId="13" hidden="1">#REF!</definedName>
    <definedName name="TRNR_4efc07f281844fd184f2cd71c8a95c1c_289_9" localSheetId="15" hidden="1">#REF!</definedName>
    <definedName name="TRNR_4efc07f281844fd184f2cd71c8a95c1c_289_9" localSheetId="18" hidden="1">#REF!</definedName>
    <definedName name="TRNR_4efc07f281844fd184f2cd71c8a95c1c_289_9" localSheetId="2" hidden="1">#REF!</definedName>
    <definedName name="TRNR_4efc07f281844fd184f2cd71c8a95c1c_289_9" localSheetId="25" hidden="1">#REF!</definedName>
    <definedName name="TRNR_4efc07f281844fd184f2cd71c8a95c1c_289_9" localSheetId="26" hidden="1">#REF!</definedName>
    <definedName name="TRNR_4efc07f281844fd184f2cd71c8a95c1c_289_9" localSheetId="27" hidden="1">#REF!</definedName>
    <definedName name="TRNR_4efc07f281844fd184f2cd71c8a95c1c_289_9" localSheetId="9" hidden="1">#REF!</definedName>
    <definedName name="TRNR_4efc07f281844fd184f2cd71c8a95c1c_289_9" localSheetId="10" hidden="1">#REF!</definedName>
    <definedName name="TRNR_4efc07f281844fd184f2cd71c8a95c1c_289_9" hidden="1">#REF!</definedName>
    <definedName name="TRNR_4f0b3703397946e4be91f29f67d524f0_202_0" localSheetId="11" hidden="1">#REF!</definedName>
    <definedName name="TRNR_4f0b3703397946e4be91f29f67d524f0_202_0" localSheetId="12" hidden="1">#REF!</definedName>
    <definedName name="TRNR_4f0b3703397946e4be91f29f67d524f0_202_0" localSheetId="16" hidden="1">#REF!</definedName>
    <definedName name="TRNR_4f0b3703397946e4be91f29f67d524f0_202_0" localSheetId="18" hidden="1">#REF!</definedName>
    <definedName name="TRNR_4f0b3703397946e4be91f29f67d524f0_202_0" localSheetId="25" hidden="1">#REF!</definedName>
    <definedName name="TRNR_4f0b3703397946e4be91f29f67d524f0_202_0" localSheetId="26" hidden="1">#REF!</definedName>
    <definedName name="TRNR_4f0b3703397946e4be91f29f67d524f0_202_0" localSheetId="27" hidden="1">#REF!</definedName>
    <definedName name="TRNR_4f0b3703397946e4be91f29f67d524f0_202_0" localSheetId="10" hidden="1">#REF!</definedName>
    <definedName name="TRNR_4f0b3703397946e4be91f29f67d524f0_202_0" hidden="1">#REF!</definedName>
    <definedName name="TRNR_4f116cda1a9b47dda999bd4cc3b6732b_320_1" localSheetId="13" hidden="1">#REF!</definedName>
    <definedName name="TRNR_4f116cda1a9b47dda999bd4cc3b6732b_320_1" localSheetId="14" hidden="1">#REF!</definedName>
    <definedName name="TRNR_4f116cda1a9b47dda999bd4cc3b6732b_320_1" localSheetId="15" hidden="1">#REF!</definedName>
    <definedName name="TRNR_4f116cda1a9b47dda999bd4cc3b6732b_320_1" localSheetId="17" hidden="1">#REF!</definedName>
    <definedName name="TRNR_4f116cda1a9b47dda999bd4cc3b6732b_320_1" localSheetId="19" hidden="1">#REF!</definedName>
    <definedName name="TRNR_4f116cda1a9b47dda999bd4cc3b6732b_320_1" localSheetId="23" hidden="1">#REF!</definedName>
    <definedName name="TRNR_4f116cda1a9b47dda999bd4cc3b6732b_320_1" localSheetId="24" hidden="1">#REF!</definedName>
    <definedName name="TRNR_4f116cda1a9b47dda999bd4cc3b6732b_320_1" localSheetId="29" hidden="1">#REF!</definedName>
    <definedName name="TRNR_4f116cda1a9b47dda999bd4cc3b6732b_320_1" hidden="1">#REF!</definedName>
    <definedName name="TRNR_4f136458ba51493f98cace81d7083b43_98_0" localSheetId="11" hidden="1">#REF!</definedName>
    <definedName name="TRNR_4f136458ba51493f98cace81d7083b43_98_0" localSheetId="12" hidden="1">#REF!</definedName>
    <definedName name="TRNR_4f136458ba51493f98cace81d7083b43_98_0" localSheetId="13" hidden="1">#REF!</definedName>
    <definedName name="TRNR_4f136458ba51493f98cace81d7083b43_98_0" localSheetId="15" hidden="1">#REF!</definedName>
    <definedName name="TRNR_4f136458ba51493f98cace81d7083b43_98_0" localSheetId="18" hidden="1">#REF!</definedName>
    <definedName name="TRNR_4f136458ba51493f98cace81d7083b43_98_0" localSheetId="2" hidden="1">#REF!</definedName>
    <definedName name="TRNR_4f136458ba51493f98cace81d7083b43_98_0" localSheetId="25" hidden="1">#REF!</definedName>
    <definedName name="TRNR_4f136458ba51493f98cace81d7083b43_98_0" localSheetId="26" hidden="1">#REF!</definedName>
    <definedName name="TRNR_4f136458ba51493f98cace81d7083b43_98_0" localSheetId="27" hidden="1">#REF!</definedName>
    <definedName name="TRNR_4f136458ba51493f98cace81d7083b43_98_0" localSheetId="9" hidden="1">#REF!</definedName>
    <definedName name="TRNR_4f136458ba51493f98cace81d7083b43_98_0" localSheetId="10" hidden="1">#REF!</definedName>
    <definedName name="TRNR_4f136458ba51493f98cace81d7083b43_98_0" hidden="1">#REF!</definedName>
    <definedName name="TRNR_4f22633b4ba44be3aa1b3d55aeaf6418_289_9" localSheetId="11" hidden="1">#REF!</definedName>
    <definedName name="TRNR_4f22633b4ba44be3aa1b3d55aeaf6418_289_9" localSheetId="12" hidden="1">#REF!</definedName>
    <definedName name="TRNR_4f22633b4ba44be3aa1b3d55aeaf6418_289_9" localSheetId="13" hidden="1">#REF!</definedName>
    <definedName name="TRNR_4f22633b4ba44be3aa1b3d55aeaf6418_289_9" localSheetId="15" hidden="1">#REF!</definedName>
    <definedName name="TRNR_4f22633b4ba44be3aa1b3d55aeaf6418_289_9" localSheetId="18" hidden="1">#REF!</definedName>
    <definedName name="TRNR_4f22633b4ba44be3aa1b3d55aeaf6418_289_9" localSheetId="2" hidden="1">#REF!</definedName>
    <definedName name="TRNR_4f22633b4ba44be3aa1b3d55aeaf6418_289_9" localSheetId="25" hidden="1">#REF!</definedName>
    <definedName name="TRNR_4f22633b4ba44be3aa1b3d55aeaf6418_289_9" localSheetId="26" hidden="1">#REF!</definedName>
    <definedName name="TRNR_4f22633b4ba44be3aa1b3d55aeaf6418_289_9" localSheetId="27" hidden="1">#REF!</definedName>
    <definedName name="TRNR_4f22633b4ba44be3aa1b3d55aeaf6418_289_9" localSheetId="9" hidden="1">#REF!</definedName>
    <definedName name="TRNR_4f22633b4ba44be3aa1b3d55aeaf6418_289_9" localSheetId="10" hidden="1">#REF!</definedName>
    <definedName name="TRNR_4f22633b4ba44be3aa1b3d55aeaf6418_289_9" hidden="1">#REF!</definedName>
    <definedName name="TRNR_4f37d90c142347269e2d4f2d3f317372_306_10" localSheetId="11" hidden="1">#REF!</definedName>
    <definedName name="TRNR_4f37d90c142347269e2d4f2d3f317372_306_10" localSheetId="12" hidden="1">#REF!</definedName>
    <definedName name="TRNR_4f37d90c142347269e2d4f2d3f317372_306_10" localSheetId="13" hidden="1">#REF!</definedName>
    <definedName name="TRNR_4f37d90c142347269e2d4f2d3f317372_306_10" localSheetId="15" hidden="1">#REF!</definedName>
    <definedName name="TRNR_4f37d90c142347269e2d4f2d3f317372_306_10" localSheetId="18" hidden="1">#REF!</definedName>
    <definedName name="TRNR_4f37d90c142347269e2d4f2d3f317372_306_10" localSheetId="2" hidden="1">#REF!</definedName>
    <definedName name="TRNR_4f37d90c142347269e2d4f2d3f317372_306_10" localSheetId="25" hidden="1">#REF!</definedName>
    <definedName name="TRNR_4f37d90c142347269e2d4f2d3f317372_306_10" localSheetId="26" hidden="1">#REF!</definedName>
    <definedName name="TRNR_4f37d90c142347269e2d4f2d3f317372_306_10" localSheetId="27" hidden="1">#REF!</definedName>
    <definedName name="TRNR_4f37d90c142347269e2d4f2d3f317372_306_10" localSheetId="9" hidden="1">#REF!</definedName>
    <definedName name="TRNR_4f37d90c142347269e2d4f2d3f317372_306_10" localSheetId="10" hidden="1">#REF!</definedName>
    <definedName name="TRNR_4f37d90c142347269e2d4f2d3f317372_306_10" hidden="1">#REF!</definedName>
    <definedName name="TRNR_4fbc285ab3504259862d01c2c9105992_315_9" localSheetId="11" hidden="1">#REF!</definedName>
    <definedName name="TRNR_4fbc285ab3504259862d01c2c9105992_315_9" localSheetId="12" hidden="1">#REF!</definedName>
    <definedName name="TRNR_4fbc285ab3504259862d01c2c9105992_315_9" localSheetId="13" hidden="1">#REF!</definedName>
    <definedName name="TRNR_4fbc285ab3504259862d01c2c9105992_315_9" localSheetId="15" hidden="1">#REF!</definedName>
    <definedName name="TRNR_4fbc285ab3504259862d01c2c9105992_315_9" localSheetId="18" hidden="1">#REF!</definedName>
    <definedName name="TRNR_4fbc285ab3504259862d01c2c9105992_315_9" localSheetId="2" hidden="1">#REF!</definedName>
    <definedName name="TRNR_4fbc285ab3504259862d01c2c9105992_315_9" localSheetId="25" hidden="1">#REF!</definedName>
    <definedName name="TRNR_4fbc285ab3504259862d01c2c9105992_315_9" localSheetId="26" hidden="1">#REF!</definedName>
    <definedName name="TRNR_4fbc285ab3504259862d01c2c9105992_315_9" localSheetId="27" hidden="1">#REF!</definedName>
    <definedName name="TRNR_4fbc285ab3504259862d01c2c9105992_315_9" localSheetId="9" hidden="1">#REF!</definedName>
    <definedName name="TRNR_4fbc285ab3504259862d01c2c9105992_315_9" localSheetId="10" hidden="1">#REF!</definedName>
    <definedName name="TRNR_4fbc285ab3504259862d01c2c9105992_315_9" hidden="1">#REF!</definedName>
    <definedName name="TRNR_501d2b38390f4b3b8610a5e889a99e86_98_0" localSheetId="11" hidden="1">#REF!</definedName>
    <definedName name="TRNR_501d2b38390f4b3b8610a5e889a99e86_98_0" localSheetId="12" hidden="1">#REF!</definedName>
    <definedName name="TRNR_501d2b38390f4b3b8610a5e889a99e86_98_0" localSheetId="13" hidden="1">#REF!</definedName>
    <definedName name="TRNR_501d2b38390f4b3b8610a5e889a99e86_98_0" localSheetId="15" hidden="1">#REF!</definedName>
    <definedName name="TRNR_501d2b38390f4b3b8610a5e889a99e86_98_0" localSheetId="18" hidden="1">#REF!</definedName>
    <definedName name="TRNR_501d2b38390f4b3b8610a5e889a99e86_98_0" localSheetId="2" hidden="1">#REF!</definedName>
    <definedName name="TRNR_501d2b38390f4b3b8610a5e889a99e86_98_0" localSheetId="25" hidden="1">#REF!</definedName>
    <definedName name="TRNR_501d2b38390f4b3b8610a5e889a99e86_98_0" localSheetId="26" hidden="1">#REF!</definedName>
    <definedName name="TRNR_501d2b38390f4b3b8610a5e889a99e86_98_0" localSheetId="27" hidden="1">#REF!</definedName>
    <definedName name="TRNR_501d2b38390f4b3b8610a5e889a99e86_98_0" localSheetId="9" hidden="1">#REF!</definedName>
    <definedName name="TRNR_501d2b38390f4b3b8610a5e889a99e86_98_0" localSheetId="10" hidden="1">#REF!</definedName>
    <definedName name="TRNR_501d2b38390f4b3b8610a5e889a99e86_98_0" hidden="1">#REF!</definedName>
    <definedName name="TRNR_5071a39a5a35436591ff362e60146b73_98_0" localSheetId="11" hidden="1">#REF!</definedName>
    <definedName name="TRNR_5071a39a5a35436591ff362e60146b73_98_0" localSheetId="12" hidden="1">#REF!</definedName>
    <definedName name="TRNR_5071a39a5a35436591ff362e60146b73_98_0" localSheetId="13" hidden="1">#REF!</definedName>
    <definedName name="TRNR_5071a39a5a35436591ff362e60146b73_98_0" localSheetId="15" hidden="1">#REF!</definedName>
    <definedName name="TRNR_5071a39a5a35436591ff362e60146b73_98_0" localSheetId="18" hidden="1">#REF!</definedName>
    <definedName name="TRNR_5071a39a5a35436591ff362e60146b73_98_0" localSheetId="2" hidden="1">#REF!</definedName>
    <definedName name="TRNR_5071a39a5a35436591ff362e60146b73_98_0" localSheetId="25" hidden="1">#REF!</definedName>
    <definedName name="TRNR_5071a39a5a35436591ff362e60146b73_98_0" localSheetId="26" hidden="1">#REF!</definedName>
    <definedName name="TRNR_5071a39a5a35436591ff362e60146b73_98_0" localSheetId="27" hidden="1">#REF!</definedName>
    <definedName name="TRNR_5071a39a5a35436591ff362e60146b73_98_0" localSheetId="9" hidden="1">#REF!</definedName>
    <definedName name="TRNR_5071a39a5a35436591ff362e60146b73_98_0" localSheetId="10" hidden="1">#REF!</definedName>
    <definedName name="TRNR_5071a39a5a35436591ff362e60146b73_98_0" hidden="1">#REF!</definedName>
    <definedName name="TRNR_50bfa0e43b6543329c72f619f4e53ad1_99_1" localSheetId="11" hidden="1">#REF!</definedName>
    <definedName name="TRNR_50bfa0e43b6543329c72f619f4e53ad1_99_1" localSheetId="12" hidden="1">#REF!</definedName>
    <definedName name="TRNR_50bfa0e43b6543329c72f619f4e53ad1_99_1" localSheetId="13" hidden="1">#REF!</definedName>
    <definedName name="TRNR_50bfa0e43b6543329c72f619f4e53ad1_99_1" localSheetId="15" hidden="1">#REF!</definedName>
    <definedName name="TRNR_50bfa0e43b6543329c72f619f4e53ad1_99_1" localSheetId="18" hidden="1">#REF!</definedName>
    <definedName name="TRNR_50bfa0e43b6543329c72f619f4e53ad1_99_1" localSheetId="2" hidden="1">#REF!</definedName>
    <definedName name="TRNR_50bfa0e43b6543329c72f619f4e53ad1_99_1" localSheetId="25" hidden="1">#REF!</definedName>
    <definedName name="TRNR_50bfa0e43b6543329c72f619f4e53ad1_99_1" localSheetId="26" hidden="1">#REF!</definedName>
    <definedName name="TRNR_50bfa0e43b6543329c72f619f4e53ad1_99_1" localSheetId="27" hidden="1">#REF!</definedName>
    <definedName name="TRNR_50bfa0e43b6543329c72f619f4e53ad1_99_1" localSheetId="9" hidden="1">#REF!</definedName>
    <definedName name="TRNR_50bfa0e43b6543329c72f619f4e53ad1_99_1" localSheetId="10" hidden="1">#REF!</definedName>
    <definedName name="TRNR_50bfa0e43b6543329c72f619f4e53ad1_99_1" hidden="1">#REF!</definedName>
    <definedName name="TRNR_50cb516a77c4455ebb6908c2a65db952_569_1" localSheetId="11" hidden="1">#REF!</definedName>
    <definedName name="TRNR_50cb516a77c4455ebb6908c2a65db952_569_1" localSheetId="12" hidden="1">#REF!</definedName>
    <definedName name="TRNR_50cb516a77c4455ebb6908c2a65db952_569_1" localSheetId="13" hidden="1">#REF!</definedName>
    <definedName name="TRNR_50cb516a77c4455ebb6908c2a65db952_569_1" localSheetId="15" hidden="1">#REF!</definedName>
    <definedName name="TRNR_50cb516a77c4455ebb6908c2a65db952_569_1" localSheetId="18" hidden="1">#REF!</definedName>
    <definedName name="TRNR_50cb516a77c4455ebb6908c2a65db952_569_1" localSheetId="2" hidden="1">#REF!</definedName>
    <definedName name="TRNR_50cb516a77c4455ebb6908c2a65db952_569_1" localSheetId="25" hidden="1">#REF!</definedName>
    <definedName name="TRNR_50cb516a77c4455ebb6908c2a65db952_569_1" localSheetId="26" hidden="1">#REF!</definedName>
    <definedName name="TRNR_50cb516a77c4455ebb6908c2a65db952_569_1" localSheetId="27" hidden="1">#REF!</definedName>
    <definedName name="TRNR_50cb516a77c4455ebb6908c2a65db952_569_1" localSheetId="9" hidden="1">#REF!</definedName>
    <definedName name="TRNR_50cb516a77c4455ebb6908c2a65db952_569_1" localSheetId="10" hidden="1">#REF!</definedName>
    <definedName name="TRNR_50cb516a77c4455ebb6908c2a65db952_569_1" hidden="1">#REF!</definedName>
    <definedName name="TRNR_50cf63ffdb234adaa98cef25f860b2a4_281_7" localSheetId="11" hidden="1">#REF!</definedName>
    <definedName name="TRNR_50cf63ffdb234adaa98cef25f860b2a4_281_7" localSheetId="12" hidden="1">#REF!</definedName>
    <definedName name="TRNR_50cf63ffdb234adaa98cef25f860b2a4_281_7" localSheetId="13" hidden="1">#REF!</definedName>
    <definedName name="TRNR_50cf63ffdb234adaa98cef25f860b2a4_281_7" localSheetId="15" hidden="1">#REF!</definedName>
    <definedName name="TRNR_50cf63ffdb234adaa98cef25f860b2a4_281_7" localSheetId="18" hidden="1">#REF!</definedName>
    <definedName name="TRNR_50cf63ffdb234adaa98cef25f860b2a4_281_7" localSheetId="2" hidden="1">#REF!</definedName>
    <definedName name="TRNR_50cf63ffdb234adaa98cef25f860b2a4_281_7" localSheetId="25" hidden="1">#REF!</definedName>
    <definedName name="TRNR_50cf63ffdb234adaa98cef25f860b2a4_281_7" localSheetId="26" hidden="1">#REF!</definedName>
    <definedName name="TRNR_50cf63ffdb234adaa98cef25f860b2a4_281_7" localSheetId="27" hidden="1">#REF!</definedName>
    <definedName name="TRNR_50cf63ffdb234adaa98cef25f860b2a4_281_7" localSheetId="9" hidden="1">#REF!</definedName>
    <definedName name="TRNR_50cf63ffdb234adaa98cef25f860b2a4_281_7" localSheetId="10" hidden="1">#REF!</definedName>
    <definedName name="TRNR_50cf63ffdb234adaa98cef25f860b2a4_281_7" hidden="1">#REF!</definedName>
    <definedName name="TRNR_50e3097de13e4d38baf4a0eb1f7b06d2_713_2" localSheetId="11" hidden="1">#REF!</definedName>
    <definedName name="TRNR_50e3097de13e4d38baf4a0eb1f7b06d2_713_2" localSheetId="12" hidden="1">#REF!</definedName>
    <definedName name="TRNR_50e3097de13e4d38baf4a0eb1f7b06d2_713_2" localSheetId="13" hidden="1">#REF!</definedName>
    <definedName name="TRNR_50e3097de13e4d38baf4a0eb1f7b06d2_713_2" localSheetId="15" hidden="1">#REF!</definedName>
    <definedName name="TRNR_50e3097de13e4d38baf4a0eb1f7b06d2_713_2" localSheetId="18" hidden="1">#REF!</definedName>
    <definedName name="TRNR_50e3097de13e4d38baf4a0eb1f7b06d2_713_2" localSheetId="2" hidden="1">#REF!</definedName>
    <definedName name="TRNR_50e3097de13e4d38baf4a0eb1f7b06d2_713_2" localSheetId="25" hidden="1">#REF!</definedName>
    <definedName name="TRNR_50e3097de13e4d38baf4a0eb1f7b06d2_713_2" localSheetId="26" hidden="1">#REF!</definedName>
    <definedName name="TRNR_50e3097de13e4d38baf4a0eb1f7b06d2_713_2" localSheetId="27" hidden="1">#REF!</definedName>
    <definedName name="TRNR_50e3097de13e4d38baf4a0eb1f7b06d2_713_2" localSheetId="9" hidden="1">#REF!</definedName>
    <definedName name="TRNR_50e3097de13e4d38baf4a0eb1f7b06d2_713_2" localSheetId="10" hidden="1">#REF!</definedName>
    <definedName name="TRNR_50e3097de13e4d38baf4a0eb1f7b06d2_713_2" hidden="1">#REF!</definedName>
    <definedName name="TRNR_51032913c5f3485291a3280c88c776d3_598_1" localSheetId="13" hidden="1">#REF!</definedName>
    <definedName name="TRNR_51032913c5f3485291a3280c88c776d3_598_1" localSheetId="14" hidden="1">#REF!</definedName>
    <definedName name="TRNR_51032913c5f3485291a3280c88c776d3_598_1" localSheetId="15" hidden="1">#REF!</definedName>
    <definedName name="TRNR_51032913c5f3485291a3280c88c776d3_598_1" localSheetId="17" hidden="1">#REF!</definedName>
    <definedName name="TRNR_51032913c5f3485291a3280c88c776d3_598_1" localSheetId="19" hidden="1">#REF!</definedName>
    <definedName name="TRNR_51032913c5f3485291a3280c88c776d3_598_1" localSheetId="23" hidden="1">#REF!</definedName>
    <definedName name="TRNR_51032913c5f3485291a3280c88c776d3_598_1" localSheetId="24" hidden="1">#REF!</definedName>
    <definedName name="TRNR_51032913c5f3485291a3280c88c776d3_598_1" localSheetId="29" hidden="1">#REF!</definedName>
    <definedName name="TRNR_51032913c5f3485291a3280c88c776d3_598_1" hidden="1">#REF!</definedName>
    <definedName name="TRNR_5195a2b9e9ff48ef9b168a3b1cb8648b_447_1" localSheetId="11" hidden="1">#REF!</definedName>
    <definedName name="TRNR_5195a2b9e9ff48ef9b168a3b1cb8648b_447_1" localSheetId="12" hidden="1">#REF!</definedName>
    <definedName name="TRNR_5195a2b9e9ff48ef9b168a3b1cb8648b_447_1" localSheetId="13" hidden="1">#REF!</definedName>
    <definedName name="TRNR_5195a2b9e9ff48ef9b168a3b1cb8648b_447_1" localSheetId="15" hidden="1">#REF!</definedName>
    <definedName name="TRNR_5195a2b9e9ff48ef9b168a3b1cb8648b_447_1" localSheetId="18" hidden="1">#REF!</definedName>
    <definedName name="TRNR_5195a2b9e9ff48ef9b168a3b1cb8648b_447_1" localSheetId="2" hidden="1">#REF!</definedName>
    <definedName name="TRNR_5195a2b9e9ff48ef9b168a3b1cb8648b_447_1" localSheetId="25" hidden="1">#REF!</definedName>
    <definedName name="TRNR_5195a2b9e9ff48ef9b168a3b1cb8648b_447_1" localSheetId="26" hidden="1">#REF!</definedName>
    <definedName name="TRNR_5195a2b9e9ff48ef9b168a3b1cb8648b_447_1" localSheetId="27" hidden="1">#REF!</definedName>
    <definedName name="TRNR_5195a2b9e9ff48ef9b168a3b1cb8648b_447_1" localSheetId="9" hidden="1">#REF!</definedName>
    <definedName name="TRNR_5195a2b9e9ff48ef9b168a3b1cb8648b_447_1" localSheetId="10" hidden="1">#REF!</definedName>
    <definedName name="TRNR_5195a2b9e9ff48ef9b168a3b1cb8648b_447_1" hidden="1">#REF!</definedName>
    <definedName name="TRNR_51b4d383dd1d481fbde86275edab3234_97_1" localSheetId="11" hidden="1">#REF!</definedName>
    <definedName name="TRNR_51b4d383dd1d481fbde86275edab3234_97_1" localSheetId="12" hidden="1">#REF!</definedName>
    <definedName name="TRNR_51b4d383dd1d481fbde86275edab3234_97_1" localSheetId="13" hidden="1">#REF!</definedName>
    <definedName name="TRNR_51b4d383dd1d481fbde86275edab3234_97_1" localSheetId="15" hidden="1">#REF!</definedName>
    <definedName name="TRNR_51b4d383dd1d481fbde86275edab3234_97_1" localSheetId="18" hidden="1">#REF!</definedName>
    <definedName name="TRNR_51b4d383dd1d481fbde86275edab3234_97_1" localSheetId="2" hidden="1">#REF!</definedName>
    <definedName name="TRNR_51b4d383dd1d481fbde86275edab3234_97_1" localSheetId="25" hidden="1">#REF!</definedName>
    <definedName name="TRNR_51b4d383dd1d481fbde86275edab3234_97_1" localSheetId="26" hidden="1">#REF!</definedName>
    <definedName name="TRNR_51b4d383dd1d481fbde86275edab3234_97_1" localSheetId="27" hidden="1">#REF!</definedName>
    <definedName name="TRNR_51b4d383dd1d481fbde86275edab3234_97_1" localSheetId="9" hidden="1">#REF!</definedName>
    <definedName name="TRNR_51b4d383dd1d481fbde86275edab3234_97_1" localSheetId="10" hidden="1">#REF!</definedName>
    <definedName name="TRNR_51b4d383dd1d481fbde86275edab3234_97_1" hidden="1">#REF!</definedName>
    <definedName name="TRNR_51eb20c32d194120a0a2c8054688a979_289_9" localSheetId="11" hidden="1">#REF!</definedName>
    <definedName name="TRNR_51eb20c32d194120a0a2c8054688a979_289_9" localSheetId="12" hidden="1">#REF!</definedName>
    <definedName name="TRNR_51eb20c32d194120a0a2c8054688a979_289_9" localSheetId="13" hidden="1">#REF!</definedName>
    <definedName name="TRNR_51eb20c32d194120a0a2c8054688a979_289_9" localSheetId="15" hidden="1">#REF!</definedName>
    <definedName name="TRNR_51eb20c32d194120a0a2c8054688a979_289_9" localSheetId="18" hidden="1">#REF!</definedName>
    <definedName name="TRNR_51eb20c32d194120a0a2c8054688a979_289_9" localSheetId="2" hidden="1">#REF!</definedName>
    <definedName name="TRNR_51eb20c32d194120a0a2c8054688a979_289_9" localSheetId="25" hidden="1">#REF!</definedName>
    <definedName name="TRNR_51eb20c32d194120a0a2c8054688a979_289_9" localSheetId="26" hidden="1">#REF!</definedName>
    <definedName name="TRNR_51eb20c32d194120a0a2c8054688a979_289_9" localSheetId="27" hidden="1">#REF!</definedName>
    <definedName name="TRNR_51eb20c32d194120a0a2c8054688a979_289_9" localSheetId="9" hidden="1">#REF!</definedName>
    <definedName name="TRNR_51eb20c32d194120a0a2c8054688a979_289_9" localSheetId="10" hidden="1">#REF!</definedName>
    <definedName name="TRNR_51eb20c32d194120a0a2c8054688a979_289_9" hidden="1">#REF!</definedName>
    <definedName name="TRNR_51ef163e40c84ccba2404333fb1c13df_98_0" localSheetId="11" hidden="1">#REF!</definedName>
    <definedName name="TRNR_51ef163e40c84ccba2404333fb1c13df_98_0" localSheetId="12" hidden="1">#REF!</definedName>
    <definedName name="TRNR_51ef163e40c84ccba2404333fb1c13df_98_0" localSheetId="13" hidden="1">#REF!</definedName>
    <definedName name="TRNR_51ef163e40c84ccba2404333fb1c13df_98_0" localSheetId="15" hidden="1">#REF!</definedName>
    <definedName name="TRNR_51ef163e40c84ccba2404333fb1c13df_98_0" localSheetId="18" hidden="1">#REF!</definedName>
    <definedName name="TRNR_51ef163e40c84ccba2404333fb1c13df_98_0" localSheetId="2" hidden="1">#REF!</definedName>
    <definedName name="TRNR_51ef163e40c84ccba2404333fb1c13df_98_0" localSheetId="25" hidden="1">#REF!</definedName>
    <definedName name="TRNR_51ef163e40c84ccba2404333fb1c13df_98_0" localSheetId="26" hidden="1">#REF!</definedName>
    <definedName name="TRNR_51ef163e40c84ccba2404333fb1c13df_98_0" localSheetId="27" hidden="1">#REF!</definedName>
    <definedName name="TRNR_51ef163e40c84ccba2404333fb1c13df_98_0" localSheetId="9" hidden="1">#REF!</definedName>
    <definedName name="TRNR_51ef163e40c84ccba2404333fb1c13df_98_0" localSheetId="10" hidden="1">#REF!</definedName>
    <definedName name="TRNR_51ef163e40c84ccba2404333fb1c13df_98_0" hidden="1">#REF!</definedName>
    <definedName name="TRNR_526c6638a314405894f291905437a5d1_99_0" localSheetId="11" hidden="1">#REF!</definedName>
    <definedName name="TRNR_526c6638a314405894f291905437a5d1_99_0" localSheetId="12" hidden="1">#REF!</definedName>
    <definedName name="TRNR_526c6638a314405894f291905437a5d1_99_0" localSheetId="13" hidden="1">#REF!</definedName>
    <definedName name="TRNR_526c6638a314405894f291905437a5d1_99_0" localSheetId="15" hidden="1">#REF!</definedName>
    <definedName name="TRNR_526c6638a314405894f291905437a5d1_99_0" localSheetId="18" hidden="1">#REF!</definedName>
    <definedName name="TRNR_526c6638a314405894f291905437a5d1_99_0" localSheetId="2" hidden="1">#REF!</definedName>
    <definedName name="TRNR_526c6638a314405894f291905437a5d1_99_0" localSheetId="25" hidden="1">#REF!</definedName>
    <definedName name="TRNR_526c6638a314405894f291905437a5d1_99_0" localSheetId="26" hidden="1">#REF!</definedName>
    <definedName name="TRNR_526c6638a314405894f291905437a5d1_99_0" localSheetId="27" hidden="1">#REF!</definedName>
    <definedName name="TRNR_526c6638a314405894f291905437a5d1_99_0" localSheetId="9" hidden="1">#REF!</definedName>
    <definedName name="TRNR_526c6638a314405894f291905437a5d1_99_0" localSheetId="10" hidden="1">#REF!</definedName>
    <definedName name="TRNR_526c6638a314405894f291905437a5d1_99_0" hidden="1">#REF!</definedName>
    <definedName name="TRNR_52b4a9e6ecd24b19a9a8d4c7c3c6a646_112_116" localSheetId="11" hidden="1">#REF!</definedName>
    <definedName name="TRNR_52b4a9e6ecd24b19a9a8d4c7c3c6a646_112_116" localSheetId="12" hidden="1">#REF!</definedName>
    <definedName name="TRNR_52b4a9e6ecd24b19a9a8d4c7c3c6a646_112_116" localSheetId="13" hidden="1">#REF!</definedName>
    <definedName name="TRNR_52b4a9e6ecd24b19a9a8d4c7c3c6a646_112_116" localSheetId="15" hidden="1">#REF!</definedName>
    <definedName name="TRNR_52b4a9e6ecd24b19a9a8d4c7c3c6a646_112_116" localSheetId="18" hidden="1">#REF!</definedName>
    <definedName name="TRNR_52b4a9e6ecd24b19a9a8d4c7c3c6a646_112_116" localSheetId="2" hidden="1">#REF!</definedName>
    <definedName name="TRNR_52b4a9e6ecd24b19a9a8d4c7c3c6a646_112_116" localSheetId="25" hidden="1">#REF!</definedName>
    <definedName name="TRNR_52b4a9e6ecd24b19a9a8d4c7c3c6a646_112_116" localSheetId="26" hidden="1">#REF!</definedName>
    <definedName name="TRNR_52b4a9e6ecd24b19a9a8d4c7c3c6a646_112_116" localSheetId="27" hidden="1">#REF!</definedName>
    <definedName name="TRNR_52b4a9e6ecd24b19a9a8d4c7c3c6a646_112_116" localSheetId="9" hidden="1">#REF!</definedName>
    <definedName name="TRNR_52b4a9e6ecd24b19a9a8d4c7c3c6a646_112_116" localSheetId="10" hidden="1">#REF!</definedName>
    <definedName name="TRNR_52b4a9e6ecd24b19a9a8d4c7c3c6a646_112_116" hidden="1">#REF!</definedName>
    <definedName name="TRNR_52b70b4b17514108a69ad30bc343ca0b_331_1" localSheetId="13" hidden="1">#REF!</definedName>
    <definedName name="TRNR_52b70b4b17514108a69ad30bc343ca0b_331_1" localSheetId="14" hidden="1">#REF!</definedName>
    <definedName name="TRNR_52b70b4b17514108a69ad30bc343ca0b_331_1" localSheetId="15" hidden="1">#REF!</definedName>
    <definedName name="TRNR_52b70b4b17514108a69ad30bc343ca0b_331_1" localSheetId="17" hidden="1">#REF!</definedName>
    <definedName name="TRNR_52b70b4b17514108a69ad30bc343ca0b_331_1" localSheetId="19" hidden="1">#REF!</definedName>
    <definedName name="TRNR_52b70b4b17514108a69ad30bc343ca0b_331_1" localSheetId="23" hidden="1">#REF!</definedName>
    <definedName name="TRNR_52b70b4b17514108a69ad30bc343ca0b_331_1" localSheetId="24" hidden="1">#REF!</definedName>
    <definedName name="TRNR_52b70b4b17514108a69ad30bc343ca0b_331_1" localSheetId="29" hidden="1">#REF!</definedName>
    <definedName name="TRNR_52b70b4b17514108a69ad30bc343ca0b_331_1" hidden="1">#REF!</definedName>
    <definedName name="TRNR_52c5c9faab6240a99379b01181a5e40d_97_0" localSheetId="11" hidden="1">#REF!</definedName>
    <definedName name="TRNR_52c5c9faab6240a99379b01181a5e40d_97_0" localSheetId="12" hidden="1">#REF!</definedName>
    <definedName name="TRNR_52c5c9faab6240a99379b01181a5e40d_97_0" localSheetId="13" hidden="1">#REF!</definedName>
    <definedName name="TRNR_52c5c9faab6240a99379b01181a5e40d_97_0" localSheetId="15" hidden="1">#REF!</definedName>
    <definedName name="TRNR_52c5c9faab6240a99379b01181a5e40d_97_0" localSheetId="18" hidden="1">#REF!</definedName>
    <definedName name="TRNR_52c5c9faab6240a99379b01181a5e40d_97_0" localSheetId="2" hidden="1">#REF!</definedName>
    <definedName name="TRNR_52c5c9faab6240a99379b01181a5e40d_97_0" localSheetId="25" hidden="1">#REF!</definedName>
    <definedName name="TRNR_52c5c9faab6240a99379b01181a5e40d_97_0" localSheetId="26" hidden="1">#REF!</definedName>
    <definedName name="TRNR_52c5c9faab6240a99379b01181a5e40d_97_0" localSheetId="27" hidden="1">#REF!</definedName>
    <definedName name="TRNR_52c5c9faab6240a99379b01181a5e40d_97_0" localSheetId="9" hidden="1">#REF!</definedName>
    <definedName name="TRNR_52c5c9faab6240a99379b01181a5e40d_97_0" localSheetId="10" hidden="1">#REF!</definedName>
    <definedName name="TRNR_52c5c9faab6240a99379b01181a5e40d_97_0" hidden="1">#REF!</definedName>
    <definedName name="TRNR_52e75611969e43db8dd4de3b82232854_307_7" localSheetId="11" hidden="1">#REF!</definedName>
    <definedName name="TRNR_52e75611969e43db8dd4de3b82232854_307_7" localSheetId="12" hidden="1">#REF!</definedName>
    <definedName name="TRNR_52e75611969e43db8dd4de3b82232854_307_7" localSheetId="13" hidden="1">#REF!</definedName>
    <definedName name="TRNR_52e75611969e43db8dd4de3b82232854_307_7" localSheetId="15" hidden="1">#REF!</definedName>
    <definedName name="TRNR_52e75611969e43db8dd4de3b82232854_307_7" localSheetId="18" hidden="1">#REF!</definedName>
    <definedName name="TRNR_52e75611969e43db8dd4de3b82232854_307_7" localSheetId="2" hidden="1">#REF!</definedName>
    <definedName name="TRNR_52e75611969e43db8dd4de3b82232854_307_7" localSheetId="25" hidden="1">#REF!</definedName>
    <definedName name="TRNR_52e75611969e43db8dd4de3b82232854_307_7" localSheetId="26" hidden="1">#REF!</definedName>
    <definedName name="TRNR_52e75611969e43db8dd4de3b82232854_307_7" localSheetId="27" hidden="1">#REF!</definedName>
    <definedName name="TRNR_52e75611969e43db8dd4de3b82232854_307_7" localSheetId="9" hidden="1">#REF!</definedName>
    <definedName name="TRNR_52e75611969e43db8dd4de3b82232854_307_7" localSheetId="10" hidden="1">#REF!</definedName>
    <definedName name="TRNR_52e75611969e43db8dd4de3b82232854_307_7" hidden="1">#REF!</definedName>
    <definedName name="TRNR_52f821e2901c4e00860258c8f1fd7c49_99_1" localSheetId="11" hidden="1">#REF!</definedName>
    <definedName name="TRNR_52f821e2901c4e00860258c8f1fd7c49_99_1" localSheetId="12" hidden="1">#REF!</definedName>
    <definedName name="TRNR_52f821e2901c4e00860258c8f1fd7c49_99_1" localSheetId="13" hidden="1">#REF!</definedName>
    <definedName name="TRNR_52f821e2901c4e00860258c8f1fd7c49_99_1" localSheetId="15" hidden="1">#REF!</definedName>
    <definedName name="TRNR_52f821e2901c4e00860258c8f1fd7c49_99_1" localSheetId="18" hidden="1">#REF!</definedName>
    <definedName name="TRNR_52f821e2901c4e00860258c8f1fd7c49_99_1" localSheetId="2" hidden="1">#REF!</definedName>
    <definedName name="TRNR_52f821e2901c4e00860258c8f1fd7c49_99_1" localSheetId="25" hidden="1">#REF!</definedName>
    <definedName name="TRNR_52f821e2901c4e00860258c8f1fd7c49_99_1" localSheetId="26" hidden="1">#REF!</definedName>
    <definedName name="TRNR_52f821e2901c4e00860258c8f1fd7c49_99_1" localSheetId="27" hidden="1">#REF!</definedName>
    <definedName name="TRNR_52f821e2901c4e00860258c8f1fd7c49_99_1" localSheetId="9" hidden="1">#REF!</definedName>
    <definedName name="TRNR_52f821e2901c4e00860258c8f1fd7c49_99_1" localSheetId="10" hidden="1">#REF!</definedName>
    <definedName name="TRNR_52f821e2901c4e00860258c8f1fd7c49_99_1" hidden="1">#REF!</definedName>
    <definedName name="TRNR_5363153b6d8d4ec78d278f405ef30fa7_259_14" localSheetId="11" hidden="1">#REF!</definedName>
    <definedName name="TRNR_5363153b6d8d4ec78d278f405ef30fa7_259_14" localSheetId="12" hidden="1">#REF!</definedName>
    <definedName name="TRNR_5363153b6d8d4ec78d278f405ef30fa7_259_14" localSheetId="13" hidden="1">#REF!</definedName>
    <definedName name="TRNR_5363153b6d8d4ec78d278f405ef30fa7_259_14" localSheetId="15" hidden="1">#REF!</definedName>
    <definedName name="TRNR_5363153b6d8d4ec78d278f405ef30fa7_259_14" localSheetId="18" hidden="1">#REF!</definedName>
    <definedName name="TRNR_5363153b6d8d4ec78d278f405ef30fa7_259_14" localSheetId="25" hidden="1">#REF!</definedName>
    <definedName name="TRNR_5363153b6d8d4ec78d278f405ef30fa7_259_14" localSheetId="26" hidden="1">#REF!</definedName>
    <definedName name="TRNR_5363153b6d8d4ec78d278f405ef30fa7_259_14" localSheetId="27" hidden="1">#REF!</definedName>
    <definedName name="TRNR_5363153b6d8d4ec78d278f405ef30fa7_259_14" localSheetId="9" hidden="1">#REF!</definedName>
    <definedName name="TRNR_5363153b6d8d4ec78d278f405ef30fa7_259_14" localSheetId="10" hidden="1">#REF!</definedName>
    <definedName name="TRNR_5363153b6d8d4ec78d278f405ef30fa7_259_14" hidden="1">#REF!</definedName>
    <definedName name="TRNR_536b827c28874e5188de57074c5d737c_98_0" localSheetId="11" hidden="1">#REF!</definedName>
    <definedName name="TRNR_536b827c28874e5188de57074c5d737c_98_0" localSheetId="12" hidden="1">#REF!</definedName>
    <definedName name="TRNR_536b827c28874e5188de57074c5d737c_98_0" localSheetId="13" hidden="1">#REF!</definedName>
    <definedName name="TRNR_536b827c28874e5188de57074c5d737c_98_0" localSheetId="15" hidden="1">#REF!</definedName>
    <definedName name="TRNR_536b827c28874e5188de57074c5d737c_98_0" localSheetId="18" hidden="1">#REF!</definedName>
    <definedName name="TRNR_536b827c28874e5188de57074c5d737c_98_0" localSheetId="2" hidden="1">#REF!</definedName>
    <definedName name="TRNR_536b827c28874e5188de57074c5d737c_98_0" localSheetId="25" hidden="1">#REF!</definedName>
    <definedName name="TRNR_536b827c28874e5188de57074c5d737c_98_0" localSheetId="26" hidden="1">#REF!</definedName>
    <definedName name="TRNR_536b827c28874e5188de57074c5d737c_98_0" localSheetId="27" hidden="1">#REF!</definedName>
    <definedName name="TRNR_536b827c28874e5188de57074c5d737c_98_0" localSheetId="9" hidden="1">#REF!</definedName>
    <definedName name="TRNR_536b827c28874e5188de57074c5d737c_98_0" localSheetId="10" hidden="1">#REF!</definedName>
    <definedName name="TRNR_536b827c28874e5188de57074c5d737c_98_0" hidden="1">#REF!</definedName>
    <definedName name="TRNR_5391e7dd39b345e8874f824dfd83b7fc_99_0" localSheetId="11" hidden="1">#REF!</definedName>
    <definedName name="TRNR_5391e7dd39b345e8874f824dfd83b7fc_99_0" localSheetId="12" hidden="1">#REF!</definedName>
    <definedName name="TRNR_5391e7dd39b345e8874f824dfd83b7fc_99_0" localSheetId="13" hidden="1">#REF!</definedName>
    <definedName name="TRNR_5391e7dd39b345e8874f824dfd83b7fc_99_0" localSheetId="15" hidden="1">#REF!</definedName>
    <definedName name="TRNR_5391e7dd39b345e8874f824dfd83b7fc_99_0" localSheetId="18" hidden="1">#REF!</definedName>
    <definedName name="TRNR_5391e7dd39b345e8874f824dfd83b7fc_99_0" localSheetId="2" hidden="1">#REF!</definedName>
    <definedName name="TRNR_5391e7dd39b345e8874f824dfd83b7fc_99_0" localSheetId="25" hidden="1">#REF!</definedName>
    <definedName name="TRNR_5391e7dd39b345e8874f824dfd83b7fc_99_0" localSheetId="26" hidden="1">#REF!</definedName>
    <definedName name="TRNR_5391e7dd39b345e8874f824dfd83b7fc_99_0" localSheetId="27" hidden="1">#REF!</definedName>
    <definedName name="TRNR_5391e7dd39b345e8874f824dfd83b7fc_99_0" localSheetId="9" hidden="1">#REF!</definedName>
    <definedName name="TRNR_5391e7dd39b345e8874f824dfd83b7fc_99_0" localSheetId="10" hidden="1">#REF!</definedName>
    <definedName name="TRNR_5391e7dd39b345e8874f824dfd83b7fc_99_0" hidden="1">#REF!</definedName>
    <definedName name="TRNR_5398c9e939a241fa8d48124fbd0df788_335_1" localSheetId="13" hidden="1">#REF!</definedName>
    <definedName name="TRNR_5398c9e939a241fa8d48124fbd0df788_335_1" localSheetId="14" hidden="1">#REF!</definedName>
    <definedName name="TRNR_5398c9e939a241fa8d48124fbd0df788_335_1" localSheetId="15" hidden="1">#REF!</definedName>
    <definedName name="TRNR_5398c9e939a241fa8d48124fbd0df788_335_1" localSheetId="17" hidden="1">#REF!</definedName>
    <definedName name="TRNR_5398c9e939a241fa8d48124fbd0df788_335_1" localSheetId="19" hidden="1">#REF!</definedName>
    <definedName name="TRNR_5398c9e939a241fa8d48124fbd0df788_335_1" localSheetId="23" hidden="1">#REF!</definedName>
    <definedName name="TRNR_5398c9e939a241fa8d48124fbd0df788_335_1" localSheetId="24" hidden="1">#REF!</definedName>
    <definedName name="TRNR_5398c9e939a241fa8d48124fbd0df788_335_1" localSheetId="29" hidden="1">#REF!</definedName>
    <definedName name="TRNR_5398c9e939a241fa8d48124fbd0df788_335_1" hidden="1">#REF!</definedName>
    <definedName name="TRNR_541da4bbf31b4f1f88719eb34b1cc2f2_283_9" localSheetId="11" hidden="1">#REF!</definedName>
    <definedName name="TRNR_541da4bbf31b4f1f88719eb34b1cc2f2_283_9" localSheetId="12" hidden="1">#REF!</definedName>
    <definedName name="TRNR_541da4bbf31b4f1f88719eb34b1cc2f2_283_9" localSheetId="13" hidden="1">#REF!</definedName>
    <definedName name="TRNR_541da4bbf31b4f1f88719eb34b1cc2f2_283_9" localSheetId="15" hidden="1">#REF!</definedName>
    <definedName name="TRNR_541da4bbf31b4f1f88719eb34b1cc2f2_283_9" localSheetId="18" hidden="1">#REF!</definedName>
    <definedName name="TRNR_541da4bbf31b4f1f88719eb34b1cc2f2_283_9" localSheetId="2" hidden="1">#REF!</definedName>
    <definedName name="TRNR_541da4bbf31b4f1f88719eb34b1cc2f2_283_9" localSheetId="25" hidden="1">#REF!</definedName>
    <definedName name="TRNR_541da4bbf31b4f1f88719eb34b1cc2f2_283_9" localSheetId="26" hidden="1">#REF!</definedName>
    <definedName name="TRNR_541da4bbf31b4f1f88719eb34b1cc2f2_283_9" localSheetId="27" hidden="1">#REF!</definedName>
    <definedName name="TRNR_541da4bbf31b4f1f88719eb34b1cc2f2_283_9" localSheetId="9" hidden="1">#REF!</definedName>
    <definedName name="TRNR_541da4bbf31b4f1f88719eb34b1cc2f2_283_9" localSheetId="10" hidden="1">#REF!</definedName>
    <definedName name="TRNR_541da4bbf31b4f1f88719eb34b1cc2f2_283_9" hidden="1">#REF!</definedName>
    <definedName name="TRNR_5441e8dffcb74079b6c73a23e91d7b35_156_11" localSheetId="11" hidden="1">#REF!</definedName>
    <definedName name="TRNR_5441e8dffcb74079b6c73a23e91d7b35_156_11" localSheetId="12" hidden="1">#REF!</definedName>
    <definedName name="TRNR_5441e8dffcb74079b6c73a23e91d7b35_156_11" localSheetId="13" hidden="1">#REF!</definedName>
    <definedName name="TRNR_5441e8dffcb74079b6c73a23e91d7b35_156_11" localSheetId="15" hidden="1">#REF!</definedName>
    <definedName name="TRNR_5441e8dffcb74079b6c73a23e91d7b35_156_11" localSheetId="18" hidden="1">#REF!</definedName>
    <definedName name="TRNR_5441e8dffcb74079b6c73a23e91d7b35_156_11" localSheetId="2" hidden="1">#REF!</definedName>
    <definedName name="TRNR_5441e8dffcb74079b6c73a23e91d7b35_156_11" localSheetId="25" hidden="1">#REF!</definedName>
    <definedName name="TRNR_5441e8dffcb74079b6c73a23e91d7b35_156_11" localSheetId="26" hidden="1">#REF!</definedName>
    <definedName name="TRNR_5441e8dffcb74079b6c73a23e91d7b35_156_11" localSheetId="27" hidden="1">#REF!</definedName>
    <definedName name="TRNR_5441e8dffcb74079b6c73a23e91d7b35_156_11" localSheetId="9" hidden="1">#REF!</definedName>
    <definedName name="TRNR_5441e8dffcb74079b6c73a23e91d7b35_156_11" localSheetId="10" hidden="1">#REF!</definedName>
    <definedName name="TRNR_5441e8dffcb74079b6c73a23e91d7b35_156_11" hidden="1">#REF!</definedName>
    <definedName name="TRNR_5448014214d2434bbfc742f7e32f0c21_329_1" localSheetId="13" hidden="1">#REF!</definedName>
    <definedName name="TRNR_5448014214d2434bbfc742f7e32f0c21_329_1" localSheetId="14" hidden="1">#REF!</definedName>
    <definedName name="TRNR_5448014214d2434bbfc742f7e32f0c21_329_1" localSheetId="15" hidden="1">#REF!</definedName>
    <definedName name="TRNR_5448014214d2434bbfc742f7e32f0c21_329_1" localSheetId="17" hidden="1">#REF!</definedName>
    <definedName name="TRNR_5448014214d2434bbfc742f7e32f0c21_329_1" localSheetId="19" hidden="1">#REF!</definedName>
    <definedName name="TRNR_5448014214d2434bbfc742f7e32f0c21_329_1" localSheetId="23" hidden="1">#REF!</definedName>
    <definedName name="TRNR_5448014214d2434bbfc742f7e32f0c21_329_1" localSheetId="24" hidden="1">#REF!</definedName>
    <definedName name="TRNR_5448014214d2434bbfc742f7e32f0c21_329_1" localSheetId="29" hidden="1">#REF!</definedName>
    <definedName name="TRNR_5448014214d2434bbfc742f7e32f0c21_329_1" hidden="1">#REF!</definedName>
    <definedName name="TRNR_54df269e11f54b71aef067fe71817653_704_2" localSheetId="11" hidden="1">#REF!</definedName>
    <definedName name="TRNR_54df269e11f54b71aef067fe71817653_704_2" localSheetId="12" hidden="1">#REF!</definedName>
    <definedName name="TRNR_54df269e11f54b71aef067fe71817653_704_2" localSheetId="13" hidden="1">#REF!</definedName>
    <definedName name="TRNR_54df269e11f54b71aef067fe71817653_704_2" localSheetId="15" hidden="1">#REF!</definedName>
    <definedName name="TRNR_54df269e11f54b71aef067fe71817653_704_2" localSheetId="18" hidden="1">#REF!</definedName>
    <definedName name="TRNR_54df269e11f54b71aef067fe71817653_704_2" localSheetId="2" hidden="1">#REF!</definedName>
    <definedName name="TRNR_54df269e11f54b71aef067fe71817653_704_2" localSheetId="25" hidden="1">#REF!</definedName>
    <definedName name="TRNR_54df269e11f54b71aef067fe71817653_704_2" localSheetId="26" hidden="1">#REF!</definedName>
    <definedName name="TRNR_54df269e11f54b71aef067fe71817653_704_2" localSheetId="27" hidden="1">#REF!</definedName>
    <definedName name="TRNR_54df269e11f54b71aef067fe71817653_704_2" localSheetId="9" hidden="1">#REF!</definedName>
    <definedName name="TRNR_54df269e11f54b71aef067fe71817653_704_2" localSheetId="10" hidden="1">#REF!</definedName>
    <definedName name="TRNR_54df269e11f54b71aef067fe71817653_704_2" hidden="1">#REF!</definedName>
    <definedName name="TRNR_54e06503c8e54762bbd5fa45a37b11da_315_10" localSheetId="11" hidden="1">#REF!</definedName>
    <definedName name="TRNR_54e06503c8e54762bbd5fa45a37b11da_315_10" localSheetId="12" hidden="1">#REF!</definedName>
    <definedName name="TRNR_54e06503c8e54762bbd5fa45a37b11da_315_10" localSheetId="13" hidden="1">#REF!</definedName>
    <definedName name="TRNR_54e06503c8e54762bbd5fa45a37b11da_315_10" localSheetId="15" hidden="1">#REF!</definedName>
    <definedName name="TRNR_54e06503c8e54762bbd5fa45a37b11da_315_10" localSheetId="18" hidden="1">#REF!</definedName>
    <definedName name="TRNR_54e06503c8e54762bbd5fa45a37b11da_315_10" localSheetId="2" hidden="1">#REF!</definedName>
    <definedName name="TRNR_54e06503c8e54762bbd5fa45a37b11da_315_10" localSheetId="25" hidden="1">#REF!</definedName>
    <definedName name="TRNR_54e06503c8e54762bbd5fa45a37b11da_315_10" localSheetId="26" hidden="1">#REF!</definedName>
    <definedName name="TRNR_54e06503c8e54762bbd5fa45a37b11da_315_10" localSheetId="27" hidden="1">#REF!</definedName>
    <definedName name="TRNR_54e06503c8e54762bbd5fa45a37b11da_315_10" localSheetId="9" hidden="1">#REF!</definedName>
    <definedName name="TRNR_54e06503c8e54762bbd5fa45a37b11da_315_10" localSheetId="10" hidden="1">#REF!</definedName>
    <definedName name="TRNR_54e06503c8e54762bbd5fa45a37b11da_315_10" hidden="1">#REF!</definedName>
    <definedName name="TRNR_54fd4dd03da1462b8e521cd0d8006809_653_1" localSheetId="11" hidden="1">#REF!</definedName>
    <definedName name="TRNR_54fd4dd03da1462b8e521cd0d8006809_653_1" localSheetId="12" hidden="1">#REF!</definedName>
    <definedName name="TRNR_54fd4dd03da1462b8e521cd0d8006809_653_1" localSheetId="13" hidden="1">#REF!</definedName>
    <definedName name="TRNR_54fd4dd03da1462b8e521cd0d8006809_653_1" localSheetId="15" hidden="1">#REF!</definedName>
    <definedName name="TRNR_54fd4dd03da1462b8e521cd0d8006809_653_1" localSheetId="18" hidden="1">#REF!</definedName>
    <definedName name="TRNR_54fd4dd03da1462b8e521cd0d8006809_653_1" localSheetId="2" hidden="1">#REF!</definedName>
    <definedName name="TRNR_54fd4dd03da1462b8e521cd0d8006809_653_1" localSheetId="25" hidden="1">#REF!</definedName>
    <definedName name="TRNR_54fd4dd03da1462b8e521cd0d8006809_653_1" localSheetId="26" hidden="1">#REF!</definedName>
    <definedName name="TRNR_54fd4dd03da1462b8e521cd0d8006809_653_1" localSheetId="27" hidden="1">#REF!</definedName>
    <definedName name="TRNR_54fd4dd03da1462b8e521cd0d8006809_653_1" localSheetId="9" hidden="1">#REF!</definedName>
    <definedName name="TRNR_54fd4dd03da1462b8e521cd0d8006809_653_1" localSheetId="10" hidden="1">#REF!</definedName>
    <definedName name="TRNR_54fd4dd03da1462b8e521cd0d8006809_653_1" hidden="1">#REF!</definedName>
    <definedName name="TRNR_55229ce4c97f4364ba49c92c83d5c6a7_286_9" localSheetId="11" hidden="1">#REF!</definedName>
    <definedName name="TRNR_55229ce4c97f4364ba49c92c83d5c6a7_286_9" localSheetId="12" hidden="1">#REF!</definedName>
    <definedName name="TRNR_55229ce4c97f4364ba49c92c83d5c6a7_286_9" localSheetId="13" hidden="1">#REF!</definedName>
    <definedName name="TRNR_55229ce4c97f4364ba49c92c83d5c6a7_286_9" localSheetId="15" hidden="1">#REF!</definedName>
    <definedName name="TRNR_55229ce4c97f4364ba49c92c83d5c6a7_286_9" localSheetId="18" hidden="1">#REF!</definedName>
    <definedName name="TRNR_55229ce4c97f4364ba49c92c83d5c6a7_286_9" localSheetId="2" hidden="1">#REF!</definedName>
    <definedName name="TRNR_55229ce4c97f4364ba49c92c83d5c6a7_286_9" localSheetId="25" hidden="1">#REF!</definedName>
    <definedName name="TRNR_55229ce4c97f4364ba49c92c83d5c6a7_286_9" localSheetId="26" hidden="1">#REF!</definedName>
    <definedName name="TRNR_55229ce4c97f4364ba49c92c83d5c6a7_286_9" localSheetId="27" hidden="1">#REF!</definedName>
    <definedName name="TRNR_55229ce4c97f4364ba49c92c83d5c6a7_286_9" localSheetId="9" hidden="1">#REF!</definedName>
    <definedName name="TRNR_55229ce4c97f4364ba49c92c83d5c6a7_286_9" localSheetId="10" hidden="1">#REF!</definedName>
    <definedName name="TRNR_55229ce4c97f4364ba49c92c83d5c6a7_286_9" hidden="1">#REF!</definedName>
    <definedName name="TRNR_55545c09b8ce4ec39dcab3da27c5dbf8_286_9" localSheetId="11" hidden="1">#REF!</definedName>
    <definedName name="TRNR_55545c09b8ce4ec39dcab3da27c5dbf8_286_9" localSheetId="12" hidden="1">#REF!</definedName>
    <definedName name="TRNR_55545c09b8ce4ec39dcab3da27c5dbf8_286_9" localSheetId="13" hidden="1">#REF!</definedName>
    <definedName name="TRNR_55545c09b8ce4ec39dcab3da27c5dbf8_286_9" localSheetId="15" hidden="1">#REF!</definedName>
    <definedName name="TRNR_55545c09b8ce4ec39dcab3da27c5dbf8_286_9" localSheetId="18" hidden="1">#REF!</definedName>
    <definedName name="TRNR_55545c09b8ce4ec39dcab3da27c5dbf8_286_9" localSheetId="2" hidden="1">#REF!</definedName>
    <definedName name="TRNR_55545c09b8ce4ec39dcab3da27c5dbf8_286_9" localSheetId="25" hidden="1">#REF!</definedName>
    <definedName name="TRNR_55545c09b8ce4ec39dcab3da27c5dbf8_286_9" localSheetId="26" hidden="1">#REF!</definedName>
    <definedName name="TRNR_55545c09b8ce4ec39dcab3da27c5dbf8_286_9" localSheetId="27" hidden="1">#REF!</definedName>
    <definedName name="TRNR_55545c09b8ce4ec39dcab3da27c5dbf8_286_9" localSheetId="9" hidden="1">#REF!</definedName>
    <definedName name="TRNR_55545c09b8ce4ec39dcab3da27c5dbf8_286_9" localSheetId="10" hidden="1">#REF!</definedName>
    <definedName name="TRNR_55545c09b8ce4ec39dcab3da27c5dbf8_286_9" hidden="1">#REF!</definedName>
    <definedName name="TRNR_55545da0a92644eb8c37c5b42cd11cc0_305_9" localSheetId="11" hidden="1">#REF!</definedName>
    <definedName name="TRNR_55545da0a92644eb8c37c5b42cd11cc0_305_9" localSheetId="12" hidden="1">#REF!</definedName>
    <definedName name="TRNR_55545da0a92644eb8c37c5b42cd11cc0_305_9" localSheetId="13" hidden="1">#REF!</definedName>
    <definedName name="TRNR_55545da0a92644eb8c37c5b42cd11cc0_305_9" localSheetId="15" hidden="1">#REF!</definedName>
    <definedName name="TRNR_55545da0a92644eb8c37c5b42cd11cc0_305_9" localSheetId="18" hidden="1">#REF!</definedName>
    <definedName name="TRNR_55545da0a92644eb8c37c5b42cd11cc0_305_9" localSheetId="2" hidden="1">#REF!</definedName>
    <definedName name="TRNR_55545da0a92644eb8c37c5b42cd11cc0_305_9" localSheetId="25" hidden="1">#REF!</definedName>
    <definedName name="TRNR_55545da0a92644eb8c37c5b42cd11cc0_305_9" localSheetId="26" hidden="1">#REF!</definedName>
    <definedName name="TRNR_55545da0a92644eb8c37c5b42cd11cc0_305_9" localSheetId="27" hidden="1">#REF!</definedName>
    <definedName name="TRNR_55545da0a92644eb8c37c5b42cd11cc0_305_9" localSheetId="9" hidden="1">#REF!</definedName>
    <definedName name="TRNR_55545da0a92644eb8c37c5b42cd11cc0_305_9" localSheetId="10" hidden="1">#REF!</definedName>
    <definedName name="TRNR_55545da0a92644eb8c37c5b42cd11cc0_305_9" hidden="1">#REF!</definedName>
    <definedName name="TRNR_555c4b703f074bd38a4bc55dacd1083c_329_1" localSheetId="13" hidden="1">#REF!</definedName>
    <definedName name="TRNR_555c4b703f074bd38a4bc55dacd1083c_329_1" localSheetId="14" hidden="1">#REF!</definedName>
    <definedName name="TRNR_555c4b703f074bd38a4bc55dacd1083c_329_1" localSheetId="15" hidden="1">#REF!</definedName>
    <definedName name="TRNR_555c4b703f074bd38a4bc55dacd1083c_329_1" localSheetId="17" hidden="1">#REF!</definedName>
    <definedName name="TRNR_555c4b703f074bd38a4bc55dacd1083c_329_1" localSheetId="19" hidden="1">#REF!</definedName>
    <definedName name="TRNR_555c4b703f074bd38a4bc55dacd1083c_329_1" localSheetId="23" hidden="1">#REF!</definedName>
    <definedName name="TRNR_555c4b703f074bd38a4bc55dacd1083c_329_1" localSheetId="24" hidden="1">#REF!</definedName>
    <definedName name="TRNR_555c4b703f074bd38a4bc55dacd1083c_329_1" localSheetId="29" hidden="1">#REF!</definedName>
    <definedName name="TRNR_555c4b703f074bd38a4bc55dacd1083c_329_1" hidden="1">#REF!</definedName>
    <definedName name="TRNR_55dcc582237741d1af5af98c65eecfd4_290_9" localSheetId="11" hidden="1">#REF!</definedName>
    <definedName name="TRNR_55dcc582237741d1af5af98c65eecfd4_290_9" localSheetId="12" hidden="1">#REF!</definedName>
    <definedName name="TRNR_55dcc582237741d1af5af98c65eecfd4_290_9" localSheetId="13" hidden="1">#REF!</definedName>
    <definedName name="TRNR_55dcc582237741d1af5af98c65eecfd4_290_9" localSheetId="15" hidden="1">#REF!</definedName>
    <definedName name="TRNR_55dcc582237741d1af5af98c65eecfd4_290_9" localSheetId="18" hidden="1">#REF!</definedName>
    <definedName name="TRNR_55dcc582237741d1af5af98c65eecfd4_290_9" localSheetId="2" hidden="1">#REF!</definedName>
    <definedName name="TRNR_55dcc582237741d1af5af98c65eecfd4_290_9" localSheetId="25" hidden="1">#REF!</definedName>
    <definedName name="TRNR_55dcc582237741d1af5af98c65eecfd4_290_9" localSheetId="26" hidden="1">#REF!</definedName>
    <definedName name="TRNR_55dcc582237741d1af5af98c65eecfd4_290_9" localSheetId="27" hidden="1">#REF!</definedName>
    <definedName name="TRNR_55dcc582237741d1af5af98c65eecfd4_290_9" localSheetId="9" hidden="1">#REF!</definedName>
    <definedName name="TRNR_55dcc582237741d1af5af98c65eecfd4_290_9" localSheetId="10" hidden="1">#REF!</definedName>
    <definedName name="TRNR_55dcc582237741d1af5af98c65eecfd4_290_9" hidden="1">#REF!</definedName>
    <definedName name="TRNR_562e5133316b40228b0283515bf5c1ec_310_7" localSheetId="11" hidden="1">#REF!</definedName>
    <definedName name="TRNR_562e5133316b40228b0283515bf5c1ec_310_7" localSheetId="12" hidden="1">#REF!</definedName>
    <definedName name="TRNR_562e5133316b40228b0283515bf5c1ec_310_7" localSheetId="13" hidden="1">#REF!</definedName>
    <definedName name="TRNR_562e5133316b40228b0283515bf5c1ec_310_7" localSheetId="15" hidden="1">#REF!</definedName>
    <definedName name="TRNR_562e5133316b40228b0283515bf5c1ec_310_7" localSheetId="18" hidden="1">#REF!</definedName>
    <definedName name="TRNR_562e5133316b40228b0283515bf5c1ec_310_7" localSheetId="2" hidden="1">#REF!</definedName>
    <definedName name="TRNR_562e5133316b40228b0283515bf5c1ec_310_7" localSheetId="25" hidden="1">#REF!</definedName>
    <definedName name="TRNR_562e5133316b40228b0283515bf5c1ec_310_7" localSheetId="26" hidden="1">#REF!</definedName>
    <definedName name="TRNR_562e5133316b40228b0283515bf5c1ec_310_7" localSheetId="27" hidden="1">#REF!</definedName>
    <definedName name="TRNR_562e5133316b40228b0283515bf5c1ec_310_7" localSheetId="9" hidden="1">#REF!</definedName>
    <definedName name="TRNR_562e5133316b40228b0283515bf5c1ec_310_7" localSheetId="10" hidden="1">#REF!</definedName>
    <definedName name="TRNR_562e5133316b40228b0283515bf5c1ec_310_7" hidden="1">#REF!</definedName>
    <definedName name="TRNR_5635b0a2896e4842bb7d916339d45820_98_1" localSheetId="13" hidden="1">#REF!</definedName>
    <definedName name="TRNR_5635b0a2896e4842bb7d916339d45820_98_1" localSheetId="14" hidden="1">#REF!</definedName>
    <definedName name="TRNR_5635b0a2896e4842bb7d916339d45820_98_1" localSheetId="15" hidden="1">#REF!</definedName>
    <definedName name="TRNR_5635b0a2896e4842bb7d916339d45820_98_1" localSheetId="17" hidden="1">#REF!</definedName>
    <definedName name="TRNR_5635b0a2896e4842bb7d916339d45820_98_1" localSheetId="19" hidden="1">#REF!</definedName>
    <definedName name="TRNR_5635b0a2896e4842bb7d916339d45820_98_1" localSheetId="23" hidden="1">#REF!</definedName>
    <definedName name="TRNR_5635b0a2896e4842bb7d916339d45820_98_1" localSheetId="24" hidden="1">#REF!</definedName>
    <definedName name="TRNR_5635b0a2896e4842bb7d916339d45820_98_1" localSheetId="29" hidden="1">#REF!</definedName>
    <definedName name="TRNR_5635b0a2896e4842bb7d916339d45820_98_1" hidden="1">#REF!</definedName>
    <definedName name="TRNR_56a499d6abc942b4ae6d57e5223453eb_157_11" localSheetId="11" hidden="1">#REF!</definedName>
    <definedName name="TRNR_56a499d6abc942b4ae6d57e5223453eb_157_11" localSheetId="12" hidden="1">#REF!</definedName>
    <definedName name="TRNR_56a499d6abc942b4ae6d57e5223453eb_157_11" localSheetId="13" hidden="1">#REF!</definedName>
    <definedName name="TRNR_56a499d6abc942b4ae6d57e5223453eb_157_11" localSheetId="15" hidden="1">#REF!</definedName>
    <definedName name="TRNR_56a499d6abc942b4ae6d57e5223453eb_157_11" localSheetId="18" hidden="1">#REF!</definedName>
    <definedName name="TRNR_56a499d6abc942b4ae6d57e5223453eb_157_11" localSheetId="2" hidden="1">#REF!</definedName>
    <definedName name="TRNR_56a499d6abc942b4ae6d57e5223453eb_157_11" localSheetId="25" hidden="1">#REF!</definedName>
    <definedName name="TRNR_56a499d6abc942b4ae6d57e5223453eb_157_11" localSheetId="26" hidden="1">#REF!</definedName>
    <definedName name="TRNR_56a499d6abc942b4ae6d57e5223453eb_157_11" localSheetId="27" hidden="1">#REF!</definedName>
    <definedName name="TRNR_56a499d6abc942b4ae6d57e5223453eb_157_11" localSheetId="9" hidden="1">#REF!</definedName>
    <definedName name="TRNR_56a499d6abc942b4ae6d57e5223453eb_157_11" localSheetId="10" hidden="1">#REF!</definedName>
    <definedName name="TRNR_56a499d6abc942b4ae6d57e5223453eb_157_11" hidden="1">#REF!</definedName>
    <definedName name="TRNR_56d6afec88a244c684c6b3c777b639b7_97_0" localSheetId="11" hidden="1">#REF!</definedName>
    <definedName name="TRNR_56d6afec88a244c684c6b3c777b639b7_97_0" localSheetId="12" hidden="1">#REF!</definedName>
    <definedName name="TRNR_56d6afec88a244c684c6b3c777b639b7_97_0" localSheetId="13" hidden="1">#REF!</definedName>
    <definedName name="TRNR_56d6afec88a244c684c6b3c777b639b7_97_0" localSheetId="15" hidden="1">#REF!</definedName>
    <definedName name="TRNR_56d6afec88a244c684c6b3c777b639b7_97_0" localSheetId="18" hidden="1">#REF!</definedName>
    <definedName name="TRNR_56d6afec88a244c684c6b3c777b639b7_97_0" localSheetId="2" hidden="1">#REF!</definedName>
    <definedName name="TRNR_56d6afec88a244c684c6b3c777b639b7_97_0" localSheetId="25" hidden="1">#REF!</definedName>
    <definedName name="TRNR_56d6afec88a244c684c6b3c777b639b7_97_0" localSheetId="26" hidden="1">#REF!</definedName>
    <definedName name="TRNR_56d6afec88a244c684c6b3c777b639b7_97_0" localSheetId="27" hidden="1">#REF!</definedName>
    <definedName name="TRNR_56d6afec88a244c684c6b3c777b639b7_97_0" localSheetId="9" hidden="1">#REF!</definedName>
    <definedName name="TRNR_56d6afec88a244c684c6b3c777b639b7_97_0" localSheetId="10" hidden="1">#REF!</definedName>
    <definedName name="TRNR_56d6afec88a244c684c6b3c777b639b7_97_0" hidden="1">#REF!</definedName>
    <definedName name="TRNR_57056536ca2c4b848526967645728338_309_7" localSheetId="11" hidden="1">#REF!</definedName>
    <definedName name="TRNR_57056536ca2c4b848526967645728338_309_7" localSheetId="12" hidden="1">#REF!</definedName>
    <definedName name="TRNR_57056536ca2c4b848526967645728338_309_7" localSheetId="13" hidden="1">#REF!</definedName>
    <definedName name="TRNR_57056536ca2c4b848526967645728338_309_7" localSheetId="15" hidden="1">#REF!</definedName>
    <definedName name="TRNR_57056536ca2c4b848526967645728338_309_7" localSheetId="18" hidden="1">#REF!</definedName>
    <definedName name="TRNR_57056536ca2c4b848526967645728338_309_7" localSheetId="2" hidden="1">#REF!</definedName>
    <definedName name="TRNR_57056536ca2c4b848526967645728338_309_7" localSheetId="25" hidden="1">#REF!</definedName>
    <definedName name="TRNR_57056536ca2c4b848526967645728338_309_7" localSheetId="26" hidden="1">#REF!</definedName>
    <definedName name="TRNR_57056536ca2c4b848526967645728338_309_7" localSheetId="27" hidden="1">#REF!</definedName>
    <definedName name="TRNR_57056536ca2c4b848526967645728338_309_7" localSheetId="9" hidden="1">#REF!</definedName>
    <definedName name="TRNR_57056536ca2c4b848526967645728338_309_7" localSheetId="10" hidden="1">#REF!</definedName>
    <definedName name="TRNR_57056536ca2c4b848526967645728338_309_7" hidden="1">#REF!</definedName>
    <definedName name="TRNR_571120b4aca9497dae10ff9ad6072d73_294_10" localSheetId="11" hidden="1">#REF!</definedName>
    <definedName name="TRNR_571120b4aca9497dae10ff9ad6072d73_294_10" localSheetId="12" hidden="1">#REF!</definedName>
    <definedName name="TRNR_571120b4aca9497dae10ff9ad6072d73_294_10" localSheetId="13" hidden="1">#REF!</definedName>
    <definedName name="TRNR_571120b4aca9497dae10ff9ad6072d73_294_10" localSheetId="15" hidden="1">#REF!</definedName>
    <definedName name="TRNR_571120b4aca9497dae10ff9ad6072d73_294_10" localSheetId="18" hidden="1">#REF!</definedName>
    <definedName name="TRNR_571120b4aca9497dae10ff9ad6072d73_294_10" localSheetId="2" hidden="1">#REF!</definedName>
    <definedName name="TRNR_571120b4aca9497dae10ff9ad6072d73_294_10" localSheetId="25" hidden="1">#REF!</definedName>
    <definedName name="TRNR_571120b4aca9497dae10ff9ad6072d73_294_10" localSheetId="26" hidden="1">#REF!</definedName>
    <definedName name="TRNR_571120b4aca9497dae10ff9ad6072d73_294_10" localSheetId="27" hidden="1">#REF!</definedName>
    <definedName name="TRNR_571120b4aca9497dae10ff9ad6072d73_294_10" localSheetId="9" hidden="1">#REF!</definedName>
    <definedName name="TRNR_571120b4aca9497dae10ff9ad6072d73_294_10" localSheetId="10" hidden="1">#REF!</definedName>
    <definedName name="TRNR_571120b4aca9497dae10ff9ad6072d73_294_10" hidden="1">#REF!</definedName>
    <definedName name="TRNR_5733d1fbb01b4746812b048570a8b77a_97_0" localSheetId="11" hidden="1">#REF!</definedName>
    <definedName name="TRNR_5733d1fbb01b4746812b048570a8b77a_97_0" localSheetId="12" hidden="1">#REF!</definedName>
    <definedName name="TRNR_5733d1fbb01b4746812b048570a8b77a_97_0" localSheetId="13" hidden="1">#REF!</definedName>
    <definedName name="TRNR_5733d1fbb01b4746812b048570a8b77a_97_0" localSheetId="15" hidden="1">#REF!</definedName>
    <definedName name="TRNR_5733d1fbb01b4746812b048570a8b77a_97_0" localSheetId="18" hidden="1">#REF!</definedName>
    <definedName name="TRNR_5733d1fbb01b4746812b048570a8b77a_97_0" localSheetId="2" hidden="1">#REF!</definedName>
    <definedName name="TRNR_5733d1fbb01b4746812b048570a8b77a_97_0" localSheetId="25" hidden="1">#REF!</definedName>
    <definedName name="TRNR_5733d1fbb01b4746812b048570a8b77a_97_0" localSheetId="26" hidden="1">#REF!</definedName>
    <definedName name="TRNR_5733d1fbb01b4746812b048570a8b77a_97_0" localSheetId="27" hidden="1">#REF!</definedName>
    <definedName name="TRNR_5733d1fbb01b4746812b048570a8b77a_97_0" localSheetId="9" hidden="1">#REF!</definedName>
    <definedName name="TRNR_5733d1fbb01b4746812b048570a8b77a_97_0" localSheetId="10" hidden="1">#REF!</definedName>
    <definedName name="TRNR_5733d1fbb01b4746812b048570a8b77a_97_0" hidden="1">#REF!</definedName>
    <definedName name="TRNR_57351a39f95243349b912827d6031fd6_305_7" localSheetId="11" hidden="1">#REF!</definedName>
    <definedName name="TRNR_57351a39f95243349b912827d6031fd6_305_7" localSheetId="12" hidden="1">#REF!</definedName>
    <definedName name="TRNR_57351a39f95243349b912827d6031fd6_305_7" localSheetId="13" hidden="1">#REF!</definedName>
    <definedName name="TRNR_57351a39f95243349b912827d6031fd6_305_7" localSheetId="15" hidden="1">#REF!</definedName>
    <definedName name="TRNR_57351a39f95243349b912827d6031fd6_305_7" localSheetId="18" hidden="1">#REF!</definedName>
    <definedName name="TRNR_57351a39f95243349b912827d6031fd6_305_7" localSheetId="2" hidden="1">#REF!</definedName>
    <definedName name="TRNR_57351a39f95243349b912827d6031fd6_305_7" localSheetId="25" hidden="1">#REF!</definedName>
    <definedName name="TRNR_57351a39f95243349b912827d6031fd6_305_7" localSheetId="26" hidden="1">#REF!</definedName>
    <definedName name="TRNR_57351a39f95243349b912827d6031fd6_305_7" localSheetId="27" hidden="1">#REF!</definedName>
    <definedName name="TRNR_57351a39f95243349b912827d6031fd6_305_7" localSheetId="9" hidden="1">#REF!</definedName>
    <definedName name="TRNR_57351a39f95243349b912827d6031fd6_305_7" localSheetId="10" hidden="1">#REF!</definedName>
    <definedName name="TRNR_57351a39f95243349b912827d6031fd6_305_7" hidden="1">#REF!</definedName>
    <definedName name="TRNR_5740a8a980894cdfaee534352acd1fac_183_8" localSheetId="11" hidden="1">#REF!</definedName>
    <definedName name="TRNR_5740a8a980894cdfaee534352acd1fac_183_8" localSheetId="12" hidden="1">#REF!</definedName>
    <definedName name="TRNR_5740a8a980894cdfaee534352acd1fac_183_8" localSheetId="13" hidden="1">#REF!</definedName>
    <definedName name="TRNR_5740a8a980894cdfaee534352acd1fac_183_8" localSheetId="15" hidden="1">#REF!</definedName>
    <definedName name="TRNR_5740a8a980894cdfaee534352acd1fac_183_8" localSheetId="18" hidden="1">#REF!</definedName>
    <definedName name="TRNR_5740a8a980894cdfaee534352acd1fac_183_8" localSheetId="2" hidden="1">#REF!</definedName>
    <definedName name="TRNR_5740a8a980894cdfaee534352acd1fac_183_8" localSheetId="25" hidden="1">#REF!</definedName>
    <definedName name="TRNR_5740a8a980894cdfaee534352acd1fac_183_8" localSheetId="26" hidden="1">#REF!</definedName>
    <definedName name="TRNR_5740a8a980894cdfaee534352acd1fac_183_8" localSheetId="27" hidden="1">#REF!</definedName>
    <definedName name="TRNR_5740a8a980894cdfaee534352acd1fac_183_8" localSheetId="9" hidden="1">#REF!</definedName>
    <definedName name="TRNR_5740a8a980894cdfaee534352acd1fac_183_8" localSheetId="10" hidden="1">#REF!</definedName>
    <definedName name="TRNR_5740a8a980894cdfaee534352acd1fac_183_8" hidden="1">#REF!</definedName>
    <definedName name="TRNR_57669617256841e79b0cc43311025525_290_9" localSheetId="11" hidden="1">#REF!</definedName>
    <definedName name="TRNR_57669617256841e79b0cc43311025525_290_9" localSheetId="12" hidden="1">#REF!</definedName>
    <definedName name="TRNR_57669617256841e79b0cc43311025525_290_9" localSheetId="13" hidden="1">#REF!</definedName>
    <definedName name="TRNR_57669617256841e79b0cc43311025525_290_9" localSheetId="15" hidden="1">#REF!</definedName>
    <definedName name="TRNR_57669617256841e79b0cc43311025525_290_9" localSheetId="18" hidden="1">#REF!</definedName>
    <definedName name="TRNR_57669617256841e79b0cc43311025525_290_9" localSheetId="2" hidden="1">#REF!</definedName>
    <definedName name="TRNR_57669617256841e79b0cc43311025525_290_9" localSheetId="25" hidden="1">#REF!</definedName>
    <definedName name="TRNR_57669617256841e79b0cc43311025525_290_9" localSheetId="26" hidden="1">#REF!</definedName>
    <definedName name="TRNR_57669617256841e79b0cc43311025525_290_9" localSheetId="27" hidden="1">#REF!</definedName>
    <definedName name="TRNR_57669617256841e79b0cc43311025525_290_9" localSheetId="9" hidden="1">#REF!</definedName>
    <definedName name="TRNR_57669617256841e79b0cc43311025525_290_9" localSheetId="10" hidden="1">#REF!</definedName>
    <definedName name="TRNR_57669617256841e79b0cc43311025525_290_9" hidden="1">#REF!</definedName>
    <definedName name="TRNR_5772289de2484f5a9d665032d423e87e_100_0" localSheetId="11" hidden="1">#REF!</definedName>
    <definedName name="TRNR_5772289de2484f5a9d665032d423e87e_100_0" localSheetId="12" hidden="1">#REF!</definedName>
    <definedName name="TRNR_5772289de2484f5a9d665032d423e87e_100_0" localSheetId="13" hidden="1">#REF!</definedName>
    <definedName name="TRNR_5772289de2484f5a9d665032d423e87e_100_0" localSheetId="15" hidden="1">#REF!</definedName>
    <definedName name="TRNR_5772289de2484f5a9d665032d423e87e_100_0" localSheetId="18" hidden="1">#REF!</definedName>
    <definedName name="TRNR_5772289de2484f5a9d665032d423e87e_100_0" localSheetId="2" hidden="1">#REF!</definedName>
    <definedName name="TRNR_5772289de2484f5a9d665032d423e87e_100_0" localSheetId="25" hidden="1">#REF!</definedName>
    <definedName name="TRNR_5772289de2484f5a9d665032d423e87e_100_0" localSheetId="26" hidden="1">#REF!</definedName>
    <definedName name="TRNR_5772289de2484f5a9d665032d423e87e_100_0" localSheetId="27" hidden="1">#REF!</definedName>
    <definedName name="TRNR_5772289de2484f5a9d665032d423e87e_100_0" localSheetId="9" hidden="1">#REF!</definedName>
    <definedName name="TRNR_5772289de2484f5a9d665032d423e87e_100_0" localSheetId="10" hidden="1">#REF!</definedName>
    <definedName name="TRNR_5772289de2484f5a9d665032d423e87e_100_0" hidden="1">#REF!</definedName>
    <definedName name="TRNR_579875e00d5b4613bd4f73b0218536e3_281_7" localSheetId="11" hidden="1">#REF!</definedName>
    <definedName name="TRNR_579875e00d5b4613bd4f73b0218536e3_281_7" localSheetId="12" hidden="1">#REF!</definedName>
    <definedName name="TRNR_579875e00d5b4613bd4f73b0218536e3_281_7" localSheetId="13" hidden="1">#REF!</definedName>
    <definedName name="TRNR_579875e00d5b4613bd4f73b0218536e3_281_7" localSheetId="15" hidden="1">#REF!</definedName>
    <definedName name="TRNR_579875e00d5b4613bd4f73b0218536e3_281_7" localSheetId="18" hidden="1">#REF!</definedName>
    <definedName name="TRNR_579875e00d5b4613bd4f73b0218536e3_281_7" localSheetId="2" hidden="1">#REF!</definedName>
    <definedName name="TRNR_579875e00d5b4613bd4f73b0218536e3_281_7" localSheetId="25" hidden="1">#REF!</definedName>
    <definedName name="TRNR_579875e00d5b4613bd4f73b0218536e3_281_7" localSheetId="26" hidden="1">#REF!</definedName>
    <definedName name="TRNR_579875e00d5b4613bd4f73b0218536e3_281_7" localSheetId="27" hidden="1">#REF!</definedName>
    <definedName name="TRNR_579875e00d5b4613bd4f73b0218536e3_281_7" localSheetId="9" hidden="1">#REF!</definedName>
    <definedName name="TRNR_579875e00d5b4613bd4f73b0218536e3_281_7" localSheetId="10" hidden="1">#REF!</definedName>
    <definedName name="TRNR_579875e00d5b4613bd4f73b0218536e3_281_7" hidden="1">#REF!</definedName>
    <definedName name="TRNR_57e971dfb2a84c68a5ec355f5e9b3acc_98_0" localSheetId="11" hidden="1">#REF!</definedName>
    <definedName name="TRNR_57e971dfb2a84c68a5ec355f5e9b3acc_98_0" localSheetId="12" hidden="1">#REF!</definedName>
    <definedName name="TRNR_57e971dfb2a84c68a5ec355f5e9b3acc_98_0" localSheetId="13" hidden="1">#REF!</definedName>
    <definedName name="TRNR_57e971dfb2a84c68a5ec355f5e9b3acc_98_0" localSheetId="15" hidden="1">#REF!</definedName>
    <definedName name="TRNR_57e971dfb2a84c68a5ec355f5e9b3acc_98_0" localSheetId="18" hidden="1">#REF!</definedName>
    <definedName name="TRNR_57e971dfb2a84c68a5ec355f5e9b3acc_98_0" localSheetId="2" hidden="1">#REF!</definedName>
    <definedName name="TRNR_57e971dfb2a84c68a5ec355f5e9b3acc_98_0" localSheetId="25" hidden="1">#REF!</definedName>
    <definedName name="TRNR_57e971dfb2a84c68a5ec355f5e9b3acc_98_0" localSheetId="26" hidden="1">#REF!</definedName>
    <definedName name="TRNR_57e971dfb2a84c68a5ec355f5e9b3acc_98_0" localSheetId="27" hidden="1">#REF!</definedName>
    <definedName name="TRNR_57e971dfb2a84c68a5ec355f5e9b3acc_98_0" localSheetId="9" hidden="1">#REF!</definedName>
    <definedName name="TRNR_57e971dfb2a84c68a5ec355f5e9b3acc_98_0" localSheetId="10" hidden="1">#REF!</definedName>
    <definedName name="TRNR_57e971dfb2a84c68a5ec355f5e9b3acc_98_0" hidden="1">#REF!</definedName>
    <definedName name="TRNR_57fb288eed384ba9977227e83d94b0cb_107_1" localSheetId="13" hidden="1">#REF!</definedName>
    <definedName name="TRNR_57fb288eed384ba9977227e83d94b0cb_107_1" localSheetId="14" hidden="1">#REF!</definedName>
    <definedName name="TRNR_57fb288eed384ba9977227e83d94b0cb_107_1" localSheetId="15" hidden="1">#REF!</definedName>
    <definedName name="TRNR_57fb288eed384ba9977227e83d94b0cb_107_1" localSheetId="17" hidden="1">#REF!</definedName>
    <definedName name="TRNR_57fb288eed384ba9977227e83d94b0cb_107_1" localSheetId="19" hidden="1">#REF!</definedName>
    <definedName name="TRNR_57fb288eed384ba9977227e83d94b0cb_107_1" localSheetId="23" hidden="1">#REF!</definedName>
    <definedName name="TRNR_57fb288eed384ba9977227e83d94b0cb_107_1" localSheetId="24" hidden="1">#REF!</definedName>
    <definedName name="TRNR_57fb288eed384ba9977227e83d94b0cb_107_1" localSheetId="29" hidden="1">#REF!</definedName>
    <definedName name="TRNR_57fb288eed384ba9977227e83d94b0cb_107_1" hidden="1">#REF!</definedName>
    <definedName name="TRNR_58685ec87e9b4c7dbe0eff7d5f59afb2_102_1" localSheetId="18" hidden="1">#REF!</definedName>
    <definedName name="TRNR_58685ec87e9b4c7dbe0eff7d5f59afb2_102_1" localSheetId="25" hidden="1">#REF!</definedName>
    <definedName name="TRNR_58685ec87e9b4c7dbe0eff7d5f59afb2_102_1" localSheetId="26" hidden="1">#REF!</definedName>
    <definedName name="TRNR_58685ec87e9b4c7dbe0eff7d5f59afb2_102_1" localSheetId="27" hidden="1">#REF!</definedName>
    <definedName name="TRNR_58685ec87e9b4c7dbe0eff7d5f59afb2_102_1" hidden="1">#REF!</definedName>
    <definedName name="TRNR_5874c5914cea4a61a1c0ce658f4cd2d0_320_1" localSheetId="13" hidden="1">#REF!</definedName>
    <definedName name="TRNR_5874c5914cea4a61a1c0ce658f4cd2d0_320_1" localSheetId="14" hidden="1">#REF!</definedName>
    <definedName name="TRNR_5874c5914cea4a61a1c0ce658f4cd2d0_320_1" localSheetId="15" hidden="1">#REF!</definedName>
    <definedName name="TRNR_5874c5914cea4a61a1c0ce658f4cd2d0_320_1" localSheetId="17" hidden="1">#REF!</definedName>
    <definedName name="TRNR_5874c5914cea4a61a1c0ce658f4cd2d0_320_1" localSheetId="19" hidden="1">#REF!</definedName>
    <definedName name="TRNR_5874c5914cea4a61a1c0ce658f4cd2d0_320_1" localSheetId="23" hidden="1">#REF!</definedName>
    <definedName name="TRNR_5874c5914cea4a61a1c0ce658f4cd2d0_320_1" localSheetId="24" hidden="1">#REF!</definedName>
    <definedName name="TRNR_5874c5914cea4a61a1c0ce658f4cd2d0_320_1" localSheetId="29" hidden="1">#REF!</definedName>
    <definedName name="TRNR_5874c5914cea4a61a1c0ce658f4cd2d0_320_1" hidden="1">#REF!</definedName>
    <definedName name="TRNR_58ba6a5c98ef4ad1914b190731ec1440_98_0" localSheetId="11" hidden="1">#REF!</definedName>
    <definedName name="TRNR_58ba6a5c98ef4ad1914b190731ec1440_98_0" localSheetId="12" hidden="1">#REF!</definedName>
    <definedName name="TRNR_58ba6a5c98ef4ad1914b190731ec1440_98_0" localSheetId="13" hidden="1">#REF!</definedName>
    <definedName name="TRNR_58ba6a5c98ef4ad1914b190731ec1440_98_0" localSheetId="15" hidden="1">#REF!</definedName>
    <definedName name="TRNR_58ba6a5c98ef4ad1914b190731ec1440_98_0" localSheetId="18" hidden="1">#REF!</definedName>
    <definedName name="TRNR_58ba6a5c98ef4ad1914b190731ec1440_98_0" localSheetId="2" hidden="1">#REF!</definedName>
    <definedName name="TRNR_58ba6a5c98ef4ad1914b190731ec1440_98_0" localSheetId="25" hidden="1">#REF!</definedName>
    <definedName name="TRNR_58ba6a5c98ef4ad1914b190731ec1440_98_0" localSheetId="26" hidden="1">#REF!</definedName>
    <definedName name="TRNR_58ba6a5c98ef4ad1914b190731ec1440_98_0" localSheetId="27" hidden="1">#REF!</definedName>
    <definedName name="TRNR_58ba6a5c98ef4ad1914b190731ec1440_98_0" localSheetId="9" hidden="1">#REF!</definedName>
    <definedName name="TRNR_58ba6a5c98ef4ad1914b190731ec1440_98_0" localSheetId="10" hidden="1">#REF!</definedName>
    <definedName name="TRNR_58ba6a5c98ef4ad1914b190731ec1440_98_0" hidden="1">#REF!</definedName>
    <definedName name="TRNR_58f0add449f54ab9ae67705414cb6043_306_7" localSheetId="11" hidden="1">#REF!</definedName>
    <definedName name="TRNR_58f0add449f54ab9ae67705414cb6043_306_7" localSheetId="12" hidden="1">#REF!</definedName>
    <definedName name="TRNR_58f0add449f54ab9ae67705414cb6043_306_7" localSheetId="13" hidden="1">#REF!</definedName>
    <definedName name="TRNR_58f0add449f54ab9ae67705414cb6043_306_7" localSheetId="15" hidden="1">#REF!</definedName>
    <definedName name="TRNR_58f0add449f54ab9ae67705414cb6043_306_7" localSheetId="18" hidden="1">#REF!</definedName>
    <definedName name="TRNR_58f0add449f54ab9ae67705414cb6043_306_7" localSheetId="2" hidden="1">#REF!</definedName>
    <definedName name="TRNR_58f0add449f54ab9ae67705414cb6043_306_7" localSheetId="25" hidden="1">#REF!</definedName>
    <definedName name="TRNR_58f0add449f54ab9ae67705414cb6043_306_7" localSheetId="26" hidden="1">#REF!</definedName>
    <definedName name="TRNR_58f0add449f54ab9ae67705414cb6043_306_7" localSheetId="27" hidden="1">#REF!</definedName>
    <definedName name="TRNR_58f0add449f54ab9ae67705414cb6043_306_7" localSheetId="9" hidden="1">#REF!</definedName>
    <definedName name="TRNR_58f0add449f54ab9ae67705414cb6043_306_7" localSheetId="10" hidden="1">#REF!</definedName>
    <definedName name="TRNR_58f0add449f54ab9ae67705414cb6043_306_7" hidden="1">#REF!</definedName>
    <definedName name="TRNR_58fadf4842ec499b83e9afbf3e082258_287_9" localSheetId="11" hidden="1">#REF!</definedName>
    <definedName name="TRNR_58fadf4842ec499b83e9afbf3e082258_287_9" localSheetId="12" hidden="1">#REF!</definedName>
    <definedName name="TRNR_58fadf4842ec499b83e9afbf3e082258_287_9" localSheetId="13" hidden="1">#REF!</definedName>
    <definedName name="TRNR_58fadf4842ec499b83e9afbf3e082258_287_9" localSheetId="15" hidden="1">#REF!</definedName>
    <definedName name="TRNR_58fadf4842ec499b83e9afbf3e082258_287_9" localSheetId="18" hidden="1">#REF!</definedName>
    <definedName name="TRNR_58fadf4842ec499b83e9afbf3e082258_287_9" localSheetId="2" hidden="1">#REF!</definedName>
    <definedName name="TRNR_58fadf4842ec499b83e9afbf3e082258_287_9" localSheetId="25" hidden="1">#REF!</definedName>
    <definedName name="TRNR_58fadf4842ec499b83e9afbf3e082258_287_9" localSheetId="26" hidden="1">#REF!</definedName>
    <definedName name="TRNR_58fadf4842ec499b83e9afbf3e082258_287_9" localSheetId="27" hidden="1">#REF!</definedName>
    <definedName name="TRNR_58fadf4842ec499b83e9afbf3e082258_287_9" localSheetId="9" hidden="1">#REF!</definedName>
    <definedName name="TRNR_58fadf4842ec499b83e9afbf3e082258_287_9" localSheetId="10" hidden="1">#REF!</definedName>
    <definedName name="TRNR_58fadf4842ec499b83e9afbf3e082258_287_9" hidden="1">#REF!</definedName>
    <definedName name="TRNR_590767d0622a4cc2bdd040d648224730_97_0" localSheetId="11" hidden="1">#REF!</definedName>
    <definedName name="TRNR_590767d0622a4cc2bdd040d648224730_97_0" localSheetId="12" hidden="1">#REF!</definedName>
    <definedName name="TRNR_590767d0622a4cc2bdd040d648224730_97_0" localSheetId="13" hidden="1">#REF!</definedName>
    <definedName name="TRNR_590767d0622a4cc2bdd040d648224730_97_0" localSheetId="15" hidden="1">#REF!</definedName>
    <definedName name="TRNR_590767d0622a4cc2bdd040d648224730_97_0" localSheetId="18" hidden="1">#REF!</definedName>
    <definedName name="TRNR_590767d0622a4cc2bdd040d648224730_97_0" localSheetId="2" hidden="1">#REF!</definedName>
    <definedName name="TRNR_590767d0622a4cc2bdd040d648224730_97_0" localSheetId="25" hidden="1">#REF!</definedName>
    <definedName name="TRNR_590767d0622a4cc2bdd040d648224730_97_0" localSheetId="26" hidden="1">#REF!</definedName>
    <definedName name="TRNR_590767d0622a4cc2bdd040d648224730_97_0" localSheetId="27" hidden="1">#REF!</definedName>
    <definedName name="TRNR_590767d0622a4cc2bdd040d648224730_97_0" localSheetId="9" hidden="1">#REF!</definedName>
    <definedName name="TRNR_590767d0622a4cc2bdd040d648224730_97_0" localSheetId="10" hidden="1">#REF!</definedName>
    <definedName name="TRNR_590767d0622a4cc2bdd040d648224730_97_0" hidden="1">#REF!</definedName>
    <definedName name="TRNR_59445df5cd9e431b9953cf892bb8d33f_281_7" localSheetId="11" hidden="1">#REF!</definedName>
    <definedName name="TRNR_59445df5cd9e431b9953cf892bb8d33f_281_7" localSheetId="12" hidden="1">#REF!</definedName>
    <definedName name="TRNR_59445df5cd9e431b9953cf892bb8d33f_281_7" localSheetId="13" hidden="1">#REF!</definedName>
    <definedName name="TRNR_59445df5cd9e431b9953cf892bb8d33f_281_7" localSheetId="15" hidden="1">#REF!</definedName>
    <definedName name="TRNR_59445df5cd9e431b9953cf892bb8d33f_281_7" localSheetId="18" hidden="1">#REF!</definedName>
    <definedName name="TRNR_59445df5cd9e431b9953cf892bb8d33f_281_7" localSheetId="2" hidden="1">#REF!</definedName>
    <definedName name="TRNR_59445df5cd9e431b9953cf892bb8d33f_281_7" localSheetId="25" hidden="1">#REF!</definedName>
    <definedName name="TRNR_59445df5cd9e431b9953cf892bb8d33f_281_7" localSheetId="26" hidden="1">#REF!</definedName>
    <definedName name="TRNR_59445df5cd9e431b9953cf892bb8d33f_281_7" localSheetId="27" hidden="1">#REF!</definedName>
    <definedName name="TRNR_59445df5cd9e431b9953cf892bb8d33f_281_7" localSheetId="9" hidden="1">#REF!</definedName>
    <definedName name="TRNR_59445df5cd9e431b9953cf892bb8d33f_281_7" localSheetId="10" hidden="1">#REF!</definedName>
    <definedName name="TRNR_59445df5cd9e431b9953cf892bb8d33f_281_7" hidden="1">#REF!</definedName>
    <definedName name="TRNR_5953e668d9684415a790c7655944470c_112_127" localSheetId="11" hidden="1">#REF!</definedName>
    <definedName name="TRNR_5953e668d9684415a790c7655944470c_112_127" localSheetId="12" hidden="1">#REF!</definedName>
    <definedName name="TRNR_5953e668d9684415a790c7655944470c_112_127" localSheetId="13" hidden="1">#REF!</definedName>
    <definedName name="TRNR_5953e668d9684415a790c7655944470c_112_127" localSheetId="15" hidden="1">#REF!</definedName>
    <definedName name="TRNR_5953e668d9684415a790c7655944470c_112_127" localSheetId="18" hidden="1">#REF!</definedName>
    <definedName name="TRNR_5953e668d9684415a790c7655944470c_112_127" localSheetId="2" hidden="1">#REF!</definedName>
    <definedName name="TRNR_5953e668d9684415a790c7655944470c_112_127" localSheetId="25" hidden="1">#REF!</definedName>
    <definedName name="TRNR_5953e668d9684415a790c7655944470c_112_127" localSheetId="26" hidden="1">#REF!</definedName>
    <definedName name="TRNR_5953e668d9684415a790c7655944470c_112_127" localSheetId="27" hidden="1">#REF!</definedName>
    <definedName name="TRNR_5953e668d9684415a790c7655944470c_112_127" localSheetId="9" hidden="1">#REF!</definedName>
    <definedName name="TRNR_5953e668d9684415a790c7655944470c_112_127" localSheetId="10" hidden="1">#REF!</definedName>
    <definedName name="TRNR_5953e668d9684415a790c7655944470c_112_127" hidden="1">#REF!</definedName>
    <definedName name="TRNR_598a957fab1847a2b4ec1acff33897a2_316_7" localSheetId="11" hidden="1">#REF!</definedName>
    <definedName name="TRNR_598a957fab1847a2b4ec1acff33897a2_316_7" localSheetId="12" hidden="1">#REF!</definedName>
    <definedName name="TRNR_598a957fab1847a2b4ec1acff33897a2_316_7" localSheetId="13" hidden="1">#REF!</definedName>
    <definedName name="TRNR_598a957fab1847a2b4ec1acff33897a2_316_7" localSheetId="15" hidden="1">#REF!</definedName>
    <definedName name="TRNR_598a957fab1847a2b4ec1acff33897a2_316_7" localSheetId="18" hidden="1">#REF!</definedName>
    <definedName name="TRNR_598a957fab1847a2b4ec1acff33897a2_316_7" localSheetId="2" hidden="1">#REF!</definedName>
    <definedName name="TRNR_598a957fab1847a2b4ec1acff33897a2_316_7" localSheetId="25" hidden="1">#REF!</definedName>
    <definedName name="TRNR_598a957fab1847a2b4ec1acff33897a2_316_7" localSheetId="26" hidden="1">#REF!</definedName>
    <definedName name="TRNR_598a957fab1847a2b4ec1acff33897a2_316_7" localSheetId="27" hidden="1">#REF!</definedName>
    <definedName name="TRNR_598a957fab1847a2b4ec1acff33897a2_316_7" localSheetId="9" hidden="1">#REF!</definedName>
    <definedName name="TRNR_598a957fab1847a2b4ec1acff33897a2_316_7" localSheetId="10" hidden="1">#REF!</definedName>
    <definedName name="TRNR_598a957fab1847a2b4ec1acff33897a2_316_7" hidden="1">#REF!</definedName>
    <definedName name="TRNR_599c7f799c66426698f32afb66367fa4_709_2" localSheetId="11" hidden="1">#REF!</definedName>
    <definedName name="TRNR_599c7f799c66426698f32afb66367fa4_709_2" localSheetId="12" hidden="1">#REF!</definedName>
    <definedName name="TRNR_599c7f799c66426698f32afb66367fa4_709_2" localSheetId="13" hidden="1">#REF!</definedName>
    <definedName name="TRNR_599c7f799c66426698f32afb66367fa4_709_2" localSheetId="15" hidden="1">#REF!</definedName>
    <definedName name="TRNR_599c7f799c66426698f32afb66367fa4_709_2" localSheetId="18" hidden="1">#REF!</definedName>
    <definedName name="TRNR_599c7f799c66426698f32afb66367fa4_709_2" localSheetId="2" hidden="1">#REF!</definedName>
    <definedName name="TRNR_599c7f799c66426698f32afb66367fa4_709_2" localSheetId="25" hidden="1">#REF!</definedName>
    <definedName name="TRNR_599c7f799c66426698f32afb66367fa4_709_2" localSheetId="26" hidden="1">#REF!</definedName>
    <definedName name="TRNR_599c7f799c66426698f32afb66367fa4_709_2" localSheetId="27" hidden="1">#REF!</definedName>
    <definedName name="TRNR_599c7f799c66426698f32afb66367fa4_709_2" localSheetId="9" hidden="1">#REF!</definedName>
    <definedName name="TRNR_599c7f799c66426698f32afb66367fa4_709_2" localSheetId="10" hidden="1">#REF!</definedName>
    <definedName name="TRNR_599c7f799c66426698f32afb66367fa4_709_2" hidden="1">#REF!</definedName>
    <definedName name="TRNR_59a0aed5e1684d149eec520b4db5ead9_106_1" localSheetId="13" hidden="1">#REF!</definedName>
    <definedName name="TRNR_59a0aed5e1684d149eec520b4db5ead9_106_1" localSheetId="14" hidden="1">#REF!</definedName>
    <definedName name="TRNR_59a0aed5e1684d149eec520b4db5ead9_106_1" localSheetId="15" hidden="1">#REF!</definedName>
    <definedName name="TRNR_59a0aed5e1684d149eec520b4db5ead9_106_1" localSheetId="17" hidden="1">#REF!</definedName>
    <definedName name="TRNR_59a0aed5e1684d149eec520b4db5ead9_106_1" localSheetId="19" hidden="1">#REF!</definedName>
    <definedName name="TRNR_59a0aed5e1684d149eec520b4db5ead9_106_1" localSheetId="23" hidden="1">#REF!</definedName>
    <definedName name="TRNR_59a0aed5e1684d149eec520b4db5ead9_106_1" localSheetId="24" hidden="1">#REF!</definedName>
    <definedName name="TRNR_59a0aed5e1684d149eec520b4db5ead9_106_1" localSheetId="29" hidden="1">#REF!</definedName>
    <definedName name="TRNR_59a0aed5e1684d149eec520b4db5ead9_106_1" hidden="1">#REF!</definedName>
    <definedName name="TRNR_59b3d9c7d7a24081b99918c48305e3d3_97_1" localSheetId="11" hidden="1">#REF!</definedName>
    <definedName name="TRNR_59b3d9c7d7a24081b99918c48305e3d3_97_1" localSheetId="12" hidden="1">#REF!</definedName>
    <definedName name="TRNR_59b3d9c7d7a24081b99918c48305e3d3_97_1" localSheetId="13" hidden="1">#REF!</definedName>
    <definedName name="TRNR_59b3d9c7d7a24081b99918c48305e3d3_97_1" localSheetId="15" hidden="1">#REF!</definedName>
    <definedName name="TRNR_59b3d9c7d7a24081b99918c48305e3d3_97_1" localSheetId="18" hidden="1">#REF!</definedName>
    <definedName name="TRNR_59b3d9c7d7a24081b99918c48305e3d3_97_1" localSheetId="2" hidden="1">#REF!</definedName>
    <definedName name="TRNR_59b3d9c7d7a24081b99918c48305e3d3_97_1" localSheetId="25" hidden="1">#REF!</definedName>
    <definedName name="TRNR_59b3d9c7d7a24081b99918c48305e3d3_97_1" localSheetId="26" hidden="1">#REF!</definedName>
    <definedName name="TRNR_59b3d9c7d7a24081b99918c48305e3d3_97_1" localSheetId="27" hidden="1">#REF!</definedName>
    <definedName name="TRNR_59b3d9c7d7a24081b99918c48305e3d3_97_1" localSheetId="9" hidden="1">#REF!</definedName>
    <definedName name="TRNR_59b3d9c7d7a24081b99918c48305e3d3_97_1" localSheetId="10" hidden="1">#REF!</definedName>
    <definedName name="TRNR_59b3d9c7d7a24081b99918c48305e3d3_97_1" hidden="1">#REF!</definedName>
    <definedName name="TRNR_5a021ce6c2bd42d2a3e45365553afe32_310_9" localSheetId="11" hidden="1">#REF!</definedName>
    <definedName name="TRNR_5a021ce6c2bd42d2a3e45365553afe32_310_9" localSheetId="12" hidden="1">#REF!</definedName>
    <definedName name="TRNR_5a021ce6c2bd42d2a3e45365553afe32_310_9" localSheetId="13" hidden="1">#REF!</definedName>
    <definedName name="TRNR_5a021ce6c2bd42d2a3e45365553afe32_310_9" localSheetId="15" hidden="1">#REF!</definedName>
    <definedName name="TRNR_5a021ce6c2bd42d2a3e45365553afe32_310_9" localSheetId="18" hidden="1">#REF!</definedName>
    <definedName name="TRNR_5a021ce6c2bd42d2a3e45365553afe32_310_9" localSheetId="2" hidden="1">#REF!</definedName>
    <definedName name="TRNR_5a021ce6c2bd42d2a3e45365553afe32_310_9" localSheetId="25" hidden="1">#REF!</definedName>
    <definedName name="TRNR_5a021ce6c2bd42d2a3e45365553afe32_310_9" localSheetId="26" hidden="1">#REF!</definedName>
    <definedName name="TRNR_5a021ce6c2bd42d2a3e45365553afe32_310_9" localSheetId="27" hidden="1">#REF!</definedName>
    <definedName name="TRNR_5a021ce6c2bd42d2a3e45365553afe32_310_9" localSheetId="9" hidden="1">#REF!</definedName>
    <definedName name="TRNR_5a021ce6c2bd42d2a3e45365553afe32_310_9" localSheetId="10" hidden="1">#REF!</definedName>
    <definedName name="TRNR_5a021ce6c2bd42d2a3e45365553afe32_310_9" hidden="1">#REF!</definedName>
    <definedName name="TRNR_5a072383c8b74ef3a3ed93719682c167_97_0" localSheetId="11" hidden="1">#REF!</definedName>
    <definedName name="TRNR_5a072383c8b74ef3a3ed93719682c167_97_0" localSheetId="12" hidden="1">#REF!</definedName>
    <definedName name="TRNR_5a072383c8b74ef3a3ed93719682c167_97_0" localSheetId="13" hidden="1">#REF!</definedName>
    <definedName name="TRNR_5a072383c8b74ef3a3ed93719682c167_97_0" localSheetId="15" hidden="1">#REF!</definedName>
    <definedName name="TRNR_5a072383c8b74ef3a3ed93719682c167_97_0" localSheetId="18" hidden="1">#REF!</definedName>
    <definedName name="TRNR_5a072383c8b74ef3a3ed93719682c167_97_0" localSheetId="2" hidden="1">#REF!</definedName>
    <definedName name="TRNR_5a072383c8b74ef3a3ed93719682c167_97_0" localSheetId="25" hidden="1">#REF!</definedName>
    <definedName name="TRNR_5a072383c8b74ef3a3ed93719682c167_97_0" localSheetId="26" hidden="1">#REF!</definedName>
    <definedName name="TRNR_5a072383c8b74ef3a3ed93719682c167_97_0" localSheetId="27" hidden="1">#REF!</definedName>
    <definedName name="TRNR_5a072383c8b74ef3a3ed93719682c167_97_0" localSheetId="9" hidden="1">#REF!</definedName>
    <definedName name="TRNR_5a072383c8b74ef3a3ed93719682c167_97_0" localSheetId="10" hidden="1">#REF!</definedName>
    <definedName name="TRNR_5a072383c8b74ef3a3ed93719682c167_97_0" hidden="1">#REF!</definedName>
    <definedName name="TRNR_5ac8be497c4645bfb47b0421a75c7a3b_290_10" localSheetId="11" hidden="1">#REF!</definedName>
    <definedName name="TRNR_5ac8be497c4645bfb47b0421a75c7a3b_290_10" localSheetId="12" hidden="1">#REF!</definedName>
    <definedName name="TRNR_5ac8be497c4645bfb47b0421a75c7a3b_290_10" localSheetId="13" hidden="1">#REF!</definedName>
    <definedName name="TRNR_5ac8be497c4645bfb47b0421a75c7a3b_290_10" localSheetId="15" hidden="1">#REF!</definedName>
    <definedName name="TRNR_5ac8be497c4645bfb47b0421a75c7a3b_290_10" localSheetId="18" hidden="1">#REF!</definedName>
    <definedName name="TRNR_5ac8be497c4645bfb47b0421a75c7a3b_290_10" localSheetId="2" hidden="1">#REF!</definedName>
    <definedName name="TRNR_5ac8be497c4645bfb47b0421a75c7a3b_290_10" localSheetId="25" hidden="1">#REF!</definedName>
    <definedName name="TRNR_5ac8be497c4645bfb47b0421a75c7a3b_290_10" localSheetId="26" hidden="1">#REF!</definedName>
    <definedName name="TRNR_5ac8be497c4645bfb47b0421a75c7a3b_290_10" localSheetId="27" hidden="1">#REF!</definedName>
    <definedName name="TRNR_5ac8be497c4645bfb47b0421a75c7a3b_290_10" localSheetId="9" hidden="1">#REF!</definedName>
    <definedName name="TRNR_5ac8be497c4645bfb47b0421a75c7a3b_290_10" localSheetId="10" hidden="1">#REF!</definedName>
    <definedName name="TRNR_5ac8be497c4645bfb47b0421a75c7a3b_290_10" hidden="1">#REF!</definedName>
    <definedName name="TRNR_5b3f7977c4a04021b153786a63903541_326_1" localSheetId="13" hidden="1">#REF!</definedName>
    <definedName name="TRNR_5b3f7977c4a04021b153786a63903541_326_1" localSheetId="14" hidden="1">#REF!</definedName>
    <definedName name="TRNR_5b3f7977c4a04021b153786a63903541_326_1" localSheetId="15" hidden="1">#REF!</definedName>
    <definedName name="TRNR_5b3f7977c4a04021b153786a63903541_326_1" localSheetId="17" hidden="1">#REF!</definedName>
    <definedName name="TRNR_5b3f7977c4a04021b153786a63903541_326_1" localSheetId="19" hidden="1">#REF!</definedName>
    <definedName name="TRNR_5b3f7977c4a04021b153786a63903541_326_1" localSheetId="23" hidden="1">#REF!</definedName>
    <definedName name="TRNR_5b3f7977c4a04021b153786a63903541_326_1" localSheetId="24" hidden="1">#REF!</definedName>
    <definedName name="TRNR_5b3f7977c4a04021b153786a63903541_326_1" localSheetId="29" hidden="1">#REF!</definedName>
    <definedName name="TRNR_5b3f7977c4a04021b153786a63903541_326_1" hidden="1">#REF!</definedName>
    <definedName name="TRNR_5b563885fe474fb1b19b763b2bd94e89_406_7" localSheetId="13" hidden="1">#REF!</definedName>
    <definedName name="TRNR_5b563885fe474fb1b19b763b2bd94e89_406_7" localSheetId="14" hidden="1">#REF!</definedName>
    <definedName name="TRNR_5b563885fe474fb1b19b763b2bd94e89_406_7" localSheetId="15" hidden="1">#REF!</definedName>
    <definedName name="TRNR_5b563885fe474fb1b19b763b2bd94e89_406_7" localSheetId="17" hidden="1">#REF!</definedName>
    <definedName name="TRNR_5b563885fe474fb1b19b763b2bd94e89_406_7" localSheetId="19" hidden="1">#REF!</definedName>
    <definedName name="TRNR_5b563885fe474fb1b19b763b2bd94e89_406_7" localSheetId="23" hidden="1">#REF!</definedName>
    <definedName name="TRNR_5b563885fe474fb1b19b763b2bd94e89_406_7" localSheetId="24" hidden="1">#REF!</definedName>
    <definedName name="TRNR_5b563885fe474fb1b19b763b2bd94e89_406_7" localSheetId="29" hidden="1">#REF!</definedName>
    <definedName name="TRNR_5b563885fe474fb1b19b763b2bd94e89_406_7" hidden="1">#REF!</definedName>
    <definedName name="TRNR_5ba23363cbde4d5f904d54f8e2c1c9a8_321_1" localSheetId="13" hidden="1">#REF!</definedName>
    <definedName name="TRNR_5ba23363cbde4d5f904d54f8e2c1c9a8_321_1" localSheetId="14" hidden="1">#REF!</definedName>
    <definedName name="TRNR_5ba23363cbde4d5f904d54f8e2c1c9a8_321_1" localSheetId="15" hidden="1">#REF!</definedName>
    <definedName name="TRNR_5ba23363cbde4d5f904d54f8e2c1c9a8_321_1" localSheetId="17" hidden="1">#REF!</definedName>
    <definedName name="TRNR_5ba23363cbde4d5f904d54f8e2c1c9a8_321_1" localSheetId="19" hidden="1">#REF!</definedName>
    <definedName name="TRNR_5ba23363cbde4d5f904d54f8e2c1c9a8_321_1" localSheetId="23" hidden="1">#REF!</definedName>
    <definedName name="TRNR_5ba23363cbde4d5f904d54f8e2c1c9a8_321_1" localSheetId="24" hidden="1">#REF!</definedName>
    <definedName name="TRNR_5ba23363cbde4d5f904d54f8e2c1c9a8_321_1" localSheetId="29" hidden="1">#REF!</definedName>
    <definedName name="TRNR_5ba23363cbde4d5f904d54f8e2c1c9a8_321_1" hidden="1">#REF!</definedName>
    <definedName name="TRNR_5be0e0fdcc1847fd9b2a00e30286cece_98_0" localSheetId="11" hidden="1">#REF!</definedName>
    <definedName name="TRNR_5be0e0fdcc1847fd9b2a00e30286cece_98_0" localSheetId="12" hidden="1">#REF!</definedName>
    <definedName name="TRNR_5be0e0fdcc1847fd9b2a00e30286cece_98_0" localSheetId="13" hidden="1">#REF!</definedName>
    <definedName name="TRNR_5be0e0fdcc1847fd9b2a00e30286cece_98_0" localSheetId="15" hidden="1">#REF!</definedName>
    <definedName name="TRNR_5be0e0fdcc1847fd9b2a00e30286cece_98_0" localSheetId="18" hidden="1">#REF!</definedName>
    <definedName name="TRNR_5be0e0fdcc1847fd9b2a00e30286cece_98_0" localSheetId="2" hidden="1">#REF!</definedName>
    <definedName name="TRNR_5be0e0fdcc1847fd9b2a00e30286cece_98_0" localSheetId="25" hidden="1">#REF!</definedName>
    <definedName name="TRNR_5be0e0fdcc1847fd9b2a00e30286cece_98_0" localSheetId="26" hidden="1">#REF!</definedName>
    <definedName name="TRNR_5be0e0fdcc1847fd9b2a00e30286cece_98_0" localSheetId="27" hidden="1">#REF!</definedName>
    <definedName name="TRNR_5be0e0fdcc1847fd9b2a00e30286cece_98_0" localSheetId="9" hidden="1">#REF!</definedName>
    <definedName name="TRNR_5be0e0fdcc1847fd9b2a00e30286cece_98_0" localSheetId="10" hidden="1">#REF!</definedName>
    <definedName name="TRNR_5be0e0fdcc1847fd9b2a00e30286cece_98_0" hidden="1">#REF!</definedName>
    <definedName name="TRNR_5bf9cc2555824c59903ab479fc2bbd9b_587_1" localSheetId="13" hidden="1">#REF!</definedName>
    <definedName name="TRNR_5bf9cc2555824c59903ab479fc2bbd9b_587_1" localSheetId="14" hidden="1">#REF!</definedName>
    <definedName name="TRNR_5bf9cc2555824c59903ab479fc2bbd9b_587_1" localSheetId="15" hidden="1">#REF!</definedName>
    <definedName name="TRNR_5bf9cc2555824c59903ab479fc2bbd9b_587_1" localSheetId="17" hidden="1">#REF!</definedName>
    <definedName name="TRNR_5bf9cc2555824c59903ab479fc2bbd9b_587_1" localSheetId="19" hidden="1">#REF!</definedName>
    <definedName name="TRNR_5bf9cc2555824c59903ab479fc2bbd9b_587_1" localSheetId="23" hidden="1">#REF!</definedName>
    <definedName name="TRNR_5bf9cc2555824c59903ab479fc2bbd9b_587_1" localSheetId="24" hidden="1">#REF!</definedName>
    <definedName name="TRNR_5bf9cc2555824c59903ab479fc2bbd9b_587_1" localSheetId="29" hidden="1">#REF!</definedName>
    <definedName name="TRNR_5bf9cc2555824c59903ab479fc2bbd9b_587_1" hidden="1">#REF!</definedName>
    <definedName name="TRNR_5c25558eb19142c092ab724ab8909976_290_9" localSheetId="11" hidden="1">#REF!</definedName>
    <definedName name="TRNR_5c25558eb19142c092ab724ab8909976_290_9" localSheetId="12" hidden="1">#REF!</definedName>
    <definedName name="TRNR_5c25558eb19142c092ab724ab8909976_290_9" localSheetId="13" hidden="1">#REF!</definedName>
    <definedName name="TRNR_5c25558eb19142c092ab724ab8909976_290_9" localSheetId="15" hidden="1">#REF!</definedName>
    <definedName name="TRNR_5c25558eb19142c092ab724ab8909976_290_9" localSheetId="18" hidden="1">#REF!</definedName>
    <definedName name="TRNR_5c25558eb19142c092ab724ab8909976_290_9" localSheetId="2" hidden="1">#REF!</definedName>
    <definedName name="TRNR_5c25558eb19142c092ab724ab8909976_290_9" localSheetId="25" hidden="1">#REF!</definedName>
    <definedName name="TRNR_5c25558eb19142c092ab724ab8909976_290_9" localSheetId="26" hidden="1">#REF!</definedName>
    <definedName name="TRNR_5c25558eb19142c092ab724ab8909976_290_9" localSheetId="27" hidden="1">#REF!</definedName>
    <definedName name="TRNR_5c25558eb19142c092ab724ab8909976_290_9" localSheetId="9" hidden="1">#REF!</definedName>
    <definedName name="TRNR_5c25558eb19142c092ab724ab8909976_290_9" localSheetId="10" hidden="1">#REF!</definedName>
    <definedName name="TRNR_5c25558eb19142c092ab724ab8909976_290_9" hidden="1">#REF!</definedName>
    <definedName name="TRNR_5c83308e42fe441bb628c6d6ed19f693_96_9" localSheetId="11" hidden="1">#REF!</definedName>
    <definedName name="TRNR_5c83308e42fe441bb628c6d6ed19f693_96_9" localSheetId="12" hidden="1">#REF!</definedName>
    <definedName name="TRNR_5c83308e42fe441bb628c6d6ed19f693_96_9" localSheetId="13" hidden="1">#REF!</definedName>
    <definedName name="TRNR_5c83308e42fe441bb628c6d6ed19f693_96_9" localSheetId="15" hidden="1">#REF!</definedName>
    <definedName name="TRNR_5c83308e42fe441bb628c6d6ed19f693_96_9" localSheetId="18" hidden="1">#REF!</definedName>
    <definedName name="TRNR_5c83308e42fe441bb628c6d6ed19f693_96_9" localSheetId="2" hidden="1">#REF!</definedName>
    <definedName name="TRNR_5c83308e42fe441bb628c6d6ed19f693_96_9" localSheetId="25" hidden="1">#REF!</definedName>
    <definedName name="TRNR_5c83308e42fe441bb628c6d6ed19f693_96_9" localSheetId="26" hidden="1">#REF!</definedName>
    <definedName name="TRNR_5c83308e42fe441bb628c6d6ed19f693_96_9" localSheetId="27" hidden="1">#REF!</definedName>
    <definedName name="TRNR_5c83308e42fe441bb628c6d6ed19f693_96_9" localSheetId="9" hidden="1">#REF!</definedName>
    <definedName name="TRNR_5c83308e42fe441bb628c6d6ed19f693_96_9" localSheetId="10" hidden="1">#REF!</definedName>
    <definedName name="TRNR_5c83308e42fe441bb628c6d6ed19f693_96_9" hidden="1">#REF!</definedName>
    <definedName name="TRNR_5c9023ec161d4a96935568bb49ea755e_98_0" localSheetId="11" hidden="1">#REF!</definedName>
    <definedName name="TRNR_5c9023ec161d4a96935568bb49ea755e_98_0" localSheetId="12" hidden="1">#REF!</definedName>
    <definedName name="TRNR_5c9023ec161d4a96935568bb49ea755e_98_0" localSheetId="13" hidden="1">#REF!</definedName>
    <definedName name="TRNR_5c9023ec161d4a96935568bb49ea755e_98_0" localSheetId="15" hidden="1">#REF!</definedName>
    <definedName name="TRNR_5c9023ec161d4a96935568bb49ea755e_98_0" localSheetId="18" hidden="1">#REF!</definedName>
    <definedName name="TRNR_5c9023ec161d4a96935568bb49ea755e_98_0" localSheetId="2" hidden="1">#REF!</definedName>
    <definedName name="TRNR_5c9023ec161d4a96935568bb49ea755e_98_0" localSheetId="25" hidden="1">#REF!</definedName>
    <definedName name="TRNR_5c9023ec161d4a96935568bb49ea755e_98_0" localSheetId="26" hidden="1">#REF!</definedName>
    <definedName name="TRNR_5c9023ec161d4a96935568bb49ea755e_98_0" localSheetId="27" hidden="1">#REF!</definedName>
    <definedName name="TRNR_5c9023ec161d4a96935568bb49ea755e_98_0" localSheetId="9" hidden="1">#REF!</definedName>
    <definedName name="TRNR_5c9023ec161d4a96935568bb49ea755e_98_0" localSheetId="10" hidden="1">#REF!</definedName>
    <definedName name="TRNR_5c9023ec161d4a96935568bb49ea755e_98_0" hidden="1">#REF!</definedName>
    <definedName name="TRNR_5cae3551f6394a988667feb92bde721b_322_1" localSheetId="13" hidden="1">#REF!</definedName>
    <definedName name="TRNR_5cae3551f6394a988667feb92bde721b_322_1" localSheetId="14" hidden="1">#REF!</definedName>
    <definedName name="TRNR_5cae3551f6394a988667feb92bde721b_322_1" localSheetId="15" hidden="1">#REF!</definedName>
    <definedName name="TRNR_5cae3551f6394a988667feb92bde721b_322_1" localSheetId="17" hidden="1">#REF!</definedName>
    <definedName name="TRNR_5cae3551f6394a988667feb92bde721b_322_1" localSheetId="19" hidden="1">#REF!</definedName>
    <definedName name="TRNR_5cae3551f6394a988667feb92bde721b_322_1" localSheetId="23" hidden="1">#REF!</definedName>
    <definedName name="TRNR_5cae3551f6394a988667feb92bde721b_322_1" localSheetId="24" hidden="1">#REF!</definedName>
    <definedName name="TRNR_5cae3551f6394a988667feb92bde721b_322_1" localSheetId="29" hidden="1">#REF!</definedName>
    <definedName name="TRNR_5cae3551f6394a988667feb92bde721b_322_1" hidden="1">#REF!</definedName>
    <definedName name="TRNR_5ceacec6431d4f64a9e0cda9e61ebe09_320_1" localSheetId="13" hidden="1">#REF!</definedName>
    <definedName name="TRNR_5ceacec6431d4f64a9e0cda9e61ebe09_320_1" localSheetId="14" hidden="1">#REF!</definedName>
    <definedName name="TRNR_5ceacec6431d4f64a9e0cda9e61ebe09_320_1" localSheetId="15" hidden="1">#REF!</definedName>
    <definedName name="TRNR_5ceacec6431d4f64a9e0cda9e61ebe09_320_1" localSheetId="17" hidden="1">#REF!</definedName>
    <definedName name="TRNR_5ceacec6431d4f64a9e0cda9e61ebe09_320_1" localSheetId="19" hidden="1">#REF!</definedName>
    <definedName name="TRNR_5ceacec6431d4f64a9e0cda9e61ebe09_320_1" localSheetId="23" hidden="1">#REF!</definedName>
    <definedName name="TRNR_5ceacec6431d4f64a9e0cda9e61ebe09_320_1" localSheetId="24" hidden="1">#REF!</definedName>
    <definedName name="TRNR_5ceacec6431d4f64a9e0cda9e61ebe09_320_1" localSheetId="29" hidden="1">#REF!</definedName>
    <definedName name="TRNR_5ceacec6431d4f64a9e0cda9e61ebe09_320_1" hidden="1">#REF!</definedName>
    <definedName name="TRNR_5cfd1b00882145bca272c525039f99f6_310_7" localSheetId="11" hidden="1">#REF!</definedName>
    <definedName name="TRNR_5cfd1b00882145bca272c525039f99f6_310_7" localSheetId="12" hidden="1">#REF!</definedName>
    <definedName name="TRNR_5cfd1b00882145bca272c525039f99f6_310_7" localSheetId="13" hidden="1">#REF!</definedName>
    <definedName name="TRNR_5cfd1b00882145bca272c525039f99f6_310_7" localSheetId="15" hidden="1">#REF!</definedName>
    <definedName name="TRNR_5cfd1b00882145bca272c525039f99f6_310_7" localSheetId="18" hidden="1">#REF!</definedName>
    <definedName name="TRNR_5cfd1b00882145bca272c525039f99f6_310_7" localSheetId="2" hidden="1">#REF!</definedName>
    <definedName name="TRNR_5cfd1b00882145bca272c525039f99f6_310_7" localSheetId="25" hidden="1">#REF!</definedName>
    <definedName name="TRNR_5cfd1b00882145bca272c525039f99f6_310_7" localSheetId="26" hidden="1">#REF!</definedName>
    <definedName name="TRNR_5cfd1b00882145bca272c525039f99f6_310_7" localSheetId="27" hidden="1">#REF!</definedName>
    <definedName name="TRNR_5cfd1b00882145bca272c525039f99f6_310_7" localSheetId="9" hidden="1">#REF!</definedName>
    <definedName name="TRNR_5cfd1b00882145bca272c525039f99f6_310_7" localSheetId="10" hidden="1">#REF!</definedName>
    <definedName name="TRNR_5cfd1b00882145bca272c525039f99f6_310_7" hidden="1">#REF!</definedName>
    <definedName name="TRNR_5d4e431e79c74821876762a11491a144_287_9" localSheetId="11" hidden="1">#REF!</definedName>
    <definedName name="TRNR_5d4e431e79c74821876762a11491a144_287_9" localSheetId="12" hidden="1">#REF!</definedName>
    <definedName name="TRNR_5d4e431e79c74821876762a11491a144_287_9" localSheetId="13" hidden="1">#REF!</definedName>
    <definedName name="TRNR_5d4e431e79c74821876762a11491a144_287_9" localSheetId="15" hidden="1">#REF!</definedName>
    <definedName name="TRNR_5d4e431e79c74821876762a11491a144_287_9" localSheetId="18" hidden="1">#REF!</definedName>
    <definedName name="TRNR_5d4e431e79c74821876762a11491a144_287_9" localSheetId="2" hidden="1">#REF!</definedName>
    <definedName name="TRNR_5d4e431e79c74821876762a11491a144_287_9" localSheetId="25" hidden="1">#REF!</definedName>
    <definedName name="TRNR_5d4e431e79c74821876762a11491a144_287_9" localSheetId="26" hidden="1">#REF!</definedName>
    <definedName name="TRNR_5d4e431e79c74821876762a11491a144_287_9" localSheetId="27" hidden="1">#REF!</definedName>
    <definedName name="TRNR_5d4e431e79c74821876762a11491a144_287_9" localSheetId="9" hidden="1">#REF!</definedName>
    <definedName name="TRNR_5d4e431e79c74821876762a11491a144_287_9" localSheetId="10" hidden="1">#REF!</definedName>
    <definedName name="TRNR_5d4e431e79c74821876762a11491a144_287_9" hidden="1">#REF!</definedName>
    <definedName name="TRNR_5d59acd1609d4d44bc1aa20fb653fce9_100_0" localSheetId="11" hidden="1">#REF!</definedName>
    <definedName name="TRNR_5d59acd1609d4d44bc1aa20fb653fce9_100_0" localSheetId="12" hidden="1">#REF!</definedName>
    <definedName name="TRNR_5d59acd1609d4d44bc1aa20fb653fce9_100_0" localSheetId="13" hidden="1">#REF!</definedName>
    <definedName name="TRNR_5d59acd1609d4d44bc1aa20fb653fce9_100_0" localSheetId="15" hidden="1">#REF!</definedName>
    <definedName name="TRNR_5d59acd1609d4d44bc1aa20fb653fce9_100_0" localSheetId="18" hidden="1">#REF!</definedName>
    <definedName name="TRNR_5d59acd1609d4d44bc1aa20fb653fce9_100_0" localSheetId="2" hidden="1">#REF!</definedName>
    <definedName name="TRNR_5d59acd1609d4d44bc1aa20fb653fce9_100_0" localSheetId="25" hidden="1">#REF!</definedName>
    <definedName name="TRNR_5d59acd1609d4d44bc1aa20fb653fce9_100_0" localSheetId="26" hidden="1">#REF!</definedName>
    <definedName name="TRNR_5d59acd1609d4d44bc1aa20fb653fce9_100_0" localSheetId="27" hidden="1">#REF!</definedName>
    <definedName name="TRNR_5d59acd1609d4d44bc1aa20fb653fce9_100_0" localSheetId="9" hidden="1">#REF!</definedName>
    <definedName name="TRNR_5d59acd1609d4d44bc1aa20fb653fce9_100_0" localSheetId="10" hidden="1">#REF!</definedName>
    <definedName name="TRNR_5d59acd1609d4d44bc1aa20fb653fce9_100_0" hidden="1">#REF!</definedName>
    <definedName name="TRNR_5d94f54bd78a4da68f556474442fb39b_305_7" localSheetId="11" hidden="1">#REF!</definedName>
    <definedName name="TRNR_5d94f54bd78a4da68f556474442fb39b_305_7" localSheetId="12" hidden="1">#REF!</definedName>
    <definedName name="TRNR_5d94f54bd78a4da68f556474442fb39b_305_7" localSheetId="13" hidden="1">#REF!</definedName>
    <definedName name="TRNR_5d94f54bd78a4da68f556474442fb39b_305_7" localSheetId="15" hidden="1">#REF!</definedName>
    <definedName name="TRNR_5d94f54bd78a4da68f556474442fb39b_305_7" localSheetId="18" hidden="1">#REF!</definedName>
    <definedName name="TRNR_5d94f54bd78a4da68f556474442fb39b_305_7" localSheetId="2" hidden="1">#REF!</definedName>
    <definedName name="TRNR_5d94f54bd78a4da68f556474442fb39b_305_7" localSheetId="25" hidden="1">#REF!</definedName>
    <definedName name="TRNR_5d94f54bd78a4da68f556474442fb39b_305_7" localSheetId="26" hidden="1">#REF!</definedName>
    <definedName name="TRNR_5d94f54bd78a4da68f556474442fb39b_305_7" localSheetId="27" hidden="1">#REF!</definedName>
    <definedName name="TRNR_5d94f54bd78a4da68f556474442fb39b_305_7" localSheetId="9" hidden="1">#REF!</definedName>
    <definedName name="TRNR_5d94f54bd78a4da68f556474442fb39b_305_7" localSheetId="10" hidden="1">#REF!</definedName>
    <definedName name="TRNR_5d94f54bd78a4da68f556474442fb39b_305_7" hidden="1">#REF!</definedName>
    <definedName name="TRNR_5dccfa00e9f848fd9e9a996da639f06c_286_9" localSheetId="11" hidden="1">#REF!</definedName>
    <definedName name="TRNR_5dccfa00e9f848fd9e9a996da639f06c_286_9" localSheetId="12" hidden="1">#REF!</definedName>
    <definedName name="TRNR_5dccfa00e9f848fd9e9a996da639f06c_286_9" localSheetId="13" hidden="1">#REF!</definedName>
    <definedName name="TRNR_5dccfa00e9f848fd9e9a996da639f06c_286_9" localSheetId="15" hidden="1">#REF!</definedName>
    <definedName name="TRNR_5dccfa00e9f848fd9e9a996da639f06c_286_9" localSheetId="18" hidden="1">#REF!</definedName>
    <definedName name="TRNR_5dccfa00e9f848fd9e9a996da639f06c_286_9" localSheetId="2" hidden="1">#REF!</definedName>
    <definedName name="TRNR_5dccfa00e9f848fd9e9a996da639f06c_286_9" localSheetId="25" hidden="1">#REF!</definedName>
    <definedName name="TRNR_5dccfa00e9f848fd9e9a996da639f06c_286_9" localSheetId="26" hidden="1">#REF!</definedName>
    <definedName name="TRNR_5dccfa00e9f848fd9e9a996da639f06c_286_9" localSheetId="27" hidden="1">#REF!</definedName>
    <definedName name="TRNR_5dccfa00e9f848fd9e9a996da639f06c_286_9" localSheetId="9" hidden="1">#REF!</definedName>
    <definedName name="TRNR_5dccfa00e9f848fd9e9a996da639f06c_286_9" localSheetId="10" hidden="1">#REF!</definedName>
    <definedName name="TRNR_5dccfa00e9f848fd9e9a996da639f06c_286_9" hidden="1">#REF!</definedName>
    <definedName name="TRNR_5e0c063c176747f7b7f6bfa0ce55691b_306_7" localSheetId="11" hidden="1">#REF!</definedName>
    <definedName name="TRNR_5e0c063c176747f7b7f6bfa0ce55691b_306_7" localSheetId="12" hidden="1">#REF!</definedName>
    <definedName name="TRNR_5e0c063c176747f7b7f6bfa0ce55691b_306_7" localSheetId="13" hidden="1">#REF!</definedName>
    <definedName name="TRNR_5e0c063c176747f7b7f6bfa0ce55691b_306_7" localSheetId="15" hidden="1">#REF!</definedName>
    <definedName name="TRNR_5e0c063c176747f7b7f6bfa0ce55691b_306_7" localSheetId="18" hidden="1">#REF!</definedName>
    <definedName name="TRNR_5e0c063c176747f7b7f6bfa0ce55691b_306_7" localSheetId="2" hidden="1">#REF!</definedName>
    <definedName name="TRNR_5e0c063c176747f7b7f6bfa0ce55691b_306_7" localSheetId="25" hidden="1">#REF!</definedName>
    <definedName name="TRNR_5e0c063c176747f7b7f6bfa0ce55691b_306_7" localSheetId="26" hidden="1">#REF!</definedName>
    <definedName name="TRNR_5e0c063c176747f7b7f6bfa0ce55691b_306_7" localSheetId="27" hidden="1">#REF!</definedName>
    <definedName name="TRNR_5e0c063c176747f7b7f6bfa0ce55691b_306_7" localSheetId="9" hidden="1">#REF!</definedName>
    <definedName name="TRNR_5e0c063c176747f7b7f6bfa0ce55691b_306_7" localSheetId="10" hidden="1">#REF!</definedName>
    <definedName name="TRNR_5e0c063c176747f7b7f6bfa0ce55691b_306_7" hidden="1">#REF!</definedName>
    <definedName name="TRNR_5e40ff51b67c49f6bbbe952a8d085f9d_285_7" localSheetId="11" hidden="1">#REF!</definedName>
    <definedName name="TRNR_5e40ff51b67c49f6bbbe952a8d085f9d_285_7" localSheetId="12" hidden="1">#REF!</definedName>
    <definedName name="TRNR_5e40ff51b67c49f6bbbe952a8d085f9d_285_7" localSheetId="13" hidden="1">#REF!</definedName>
    <definedName name="TRNR_5e40ff51b67c49f6bbbe952a8d085f9d_285_7" localSheetId="15" hidden="1">#REF!</definedName>
    <definedName name="TRNR_5e40ff51b67c49f6bbbe952a8d085f9d_285_7" localSheetId="18" hidden="1">#REF!</definedName>
    <definedName name="TRNR_5e40ff51b67c49f6bbbe952a8d085f9d_285_7" localSheetId="2" hidden="1">#REF!</definedName>
    <definedName name="TRNR_5e40ff51b67c49f6bbbe952a8d085f9d_285_7" localSheetId="25" hidden="1">#REF!</definedName>
    <definedName name="TRNR_5e40ff51b67c49f6bbbe952a8d085f9d_285_7" localSheetId="26" hidden="1">#REF!</definedName>
    <definedName name="TRNR_5e40ff51b67c49f6bbbe952a8d085f9d_285_7" localSheetId="27" hidden="1">#REF!</definedName>
    <definedName name="TRNR_5e40ff51b67c49f6bbbe952a8d085f9d_285_7" localSheetId="9" hidden="1">#REF!</definedName>
    <definedName name="TRNR_5e40ff51b67c49f6bbbe952a8d085f9d_285_7" localSheetId="10" hidden="1">#REF!</definedName>
    <definedName name="TRNR_5e40ff51b67c49f6bbbe952a8d085f9d_285_7" hidden="1">#REF!</definedName>
    <definedName name="TRNR_5e5420b484924b24a197b9e00a454363_704_2" localSheetId="11" hidden="1">#REF!</definedName>
    <definedName name="TRNR_5e5420b484924b24a197b9e00a454363_704_2" localSheetId="12" hidden="1">#REF!</definedName>
    <definedName name="TRNR_5e5420b484924b24a197b9e00a454363_704_2" localSheetId="13" hidden="1">#REF!</definedName>
    <definedName name="TRNR_5e5420b484924b24a197b9e00a454363_704_2" localSheetId="15" hidden="1">#REF!</definedName>
    <definedName name="TRNR_5e5420b484924b24a197b9e00a454363_704_2" localSheetId="18" hidden="1">#REF!</definedName>
    <definedName name="TRNR_5e5420b484924b24a197b9e00a454363_704_2" localSheetId="2" hidden="1">#REF!</definedName>
    <definedName name="TRNR_5e5420b484924b24a197b9e00a454363_704_2" localSheetId="25" hidden="1">#REF!</definedName>
    <definedName name="TRNR_5e5420b484924b24a197b9e00a454363_704_2" localSheetId="26" hidden="1">#REF!</definedName>
    <definedName name="TRNR_5e5420b484924b24a197b9e00a454363_704_2" localSheetId="27" hidden="1">#REF!</definedName>
    <definedName name="TRNR_5e5420b484924b24a197b9e00a454363_704_2" localSheetId="9" hidden="1">#REF!</definedName>
    <definedName name="TRNR_5e5420b484924b24a197b9e00a454363_704_2" localSheetId="10" hidden="1">#REF!</definedName>
    <definedName name="TRNR_5e5420b484924b24a197b9e00a454363_704_2" hidden="1">#REF!</definedName>
    <definedName name="TRNR_5f0c3c358d0345b5a21c6bdb459b6263_329_1" localSheetId="13" hidden="1">#REF!</definedName>
    <definedName name="TRNR_5f0c3c358d0345b5a21c6bdb459b6263_329_1" localSheetId="14" hidden="1">#REF!</definedName>
    <definedName name="TRNR_5f0c3c358d0345b5a21c6bdb459b6263_329_1" localSheetId="15" hidden="1">#REF!</definedName>
    <definedName name="TRNR_5f0c3c358d0345b5a21c6bdb459b6263_329_1" localSheetId="17" hidden="1">#REF!</definedName>
    <definedName name="TRNR_5f0c3c358d0345b5a21c6bdb459b6263_329_1" localSheetId="19" hidden="1">#REF!</definedName>
    <definedName name="TRNR_5f0c3c358d0345b5a21c6bdb459b6263_329_1" localSheetId="23" hidden="1">#REF!</definedName>
    <definedName name="TRNR_5f0c3c358d0345b5a21c6bdb459b6263_329_1" localSheetId="24" hidden="1">#REF!</definedName>
    <definedName name="TRNR_5f0c3c358d0345b5a21c6bdb459b6263_329_1" localSheetId="29" hidden="1">#REF!</definedName>
    <definedName name="TRNR_5f0c3c358d0345b5a21c6bdb459b6263_329_1" hidden="1">#REF!</definedName>
    <definedName name="TRNR_5fa96268210e4375822ae6a2b9c038ff_700_1" localSheetId="11" hidden="1">#REF!</definedName>
    <definedName name="TRNR_5fa96268210e4375822ae6a2b9c038ff_700_1" localSheetId="12" hidden="1">#REF!</definedName>
    <definedName name="TRNR_5fa96268210e4375822ae6a2b9c038ff_700_1" localSheetId="13" hidden="1">#REF!</definedName>
    <definedName name="TRNR_5fa96268210e4375822ae6a2b9c038ff_700_1" localSheetId="15" hidden="1">#REF!</definedName>
    <definedName name="TRNR_5fa96268210e4375822ae6a2b9c038ff_700_1" localSheetId="18" hidden="1">#REF!</definedName>
    <definedName name="TRNR_5fa96268210e4375822ae6a2b9c038ff_700_1" localSheetId="2" hidden="1">#REF!</definedName>
    <definedName name="TRNR_5fa96268210e4375822ae6a2b9c038ff_700_1" localSheetId="25" hidden="1">#REF!</definedName>
    <definedName name="TRNR_5fa96268210e4375822ae6a2b9c038ff_700_1" localSheetId="26" hidden="1">#REF!</definedName>
    <definedName name="TRNR_5fa96268210e4375822ae6a2b9c038ff_700_1" localSheetId="27" hidden="1">#REF!</definedName>
    <definedName name="TRNR_5fa96268210e4375822ae6a2b9c038ff_700_1" localSheetId="9" hidden="1">#REF!</definedName>
    <definedName name="TRNR_5fa96268210e4375822ae6a2b9c038ff_700_1" localSheetId="10" hidden="1">#REF!</definedName>
    <definedName name="TRNR_5fa96268210e4375822ae6a2b9c038ff_700_1" hidden="1">#REF!</definedName>
    <definedName name="TRNR_5fcd21bc0c7f46c685a1ef2914f80fad_99_0" localSheetId="11" hidden="1">#REF!</definedName>
    <definedName name="TRNR_5fcd21bc0c7f46c685a1ef2914f80fad_99_0" localSheetId="12" hidden="1">#REF!</definedName>
    <definedName name="TRNR_5fcd21bc0c7f46c685a1ef2914f80fad_99_0" localSheetId="13" hidden="1">#REF!</definedName>
    <definedName name="TRNR_5fcd21bc0c7f46c685a1ef2914f80fad_99_0" localSheetId="15" hidden="1">#REF!</definedName>
    <definedName name="TRNR_5fcd21bc0c7f46c685a1ef2914f80fad_99_0" localSheetId="18" hidden="1">#REF!</definedName>
    <definedName name="TRNR_5fcd21bc0c7f46c685a1ef2914f80fad_99_0" localSheetId="2" hidden="1">#REF!</definedName>
    <definedName name="TRNR_5fcd21bc0c7f46c685a1ef2914f80fad_99_0" localSheetId="25" hidden="1">#REF!</definedName>
    <definedName name="TRNR_5fcd21bc0c7f46c685a1ef2914f80fad_99_0" localSheetId="26" hidden="1">#REF!</definedName>
    <definedName name="TRNR_5fcd21bc0c7f46c685a1ef2914f80fad_99_0" localSheetId="27" hidden="1">#REF!</definedName>
    <definedName name="TRNR_5fcd21bc0c7f46c685a1ef2914f80fad_99_0" localSheetId="9" hidden="1">#REF!</definedName>
    <definedName name="TRNR_5fcd21bc0c7f46c685a1ef2914f80fad_99_0" localSheetId="10" hidden="1">#REF!</definedName>
    <definedName name="TRNR_5fcd21bc0c7f46c685a1ef2914f80fad_99_0" hidden="1">#REF!</definedName>
    <definedName name="TRNR_603c40efdef04adeb8dd66897a1a23b7_283_6" localSheetId="11" hidden="1">#REF!</definedName>
    <definedName name="TRNR_603c40efdef04adeb8dd66897a1a23b7_283_6" localSheetId="12" hidden="1">#REF!</definedName>
    <definedName name="TRNR_603c40efdef04adeb8dd66897a1a23b7_283_6" localSheetId="13" hidden="1">#REF!</definedName>
    <definedName name="TRNR_603c40efdef04adeb8dd66897a1a23b7_283_6" localSheetId="15" hidden="1">#REF!</definedName>
    <definedName name="TRNR_603c40efdef04adeb8dd66897a1a23b7_283_6" localSheetId="18" hidden="1">#REF!</definedName>
    <definedName name="TRNR_603c40efdef04adeb8dd66897a1a23b7_283_6" localSheetId="2" hidden="1">#REF!</definedName>
    <definedName name="TRNR_603c40efdef04adeb8dd66897a1a23b7_283_6" localSheetId="25" hidden="1">#REF!</definedName>
    <definedName name="TRNR_603c40efdef04adeb8dd66897a1a23b7_283_6" localSheetId="26" hidden="1">#REF!</definedName>
    <definedName name="TRNR_603c40efdef04adeb8dd66897a1a23b7_283_6" localSheetId="27" hidden="1">#REF!</definedName>
    <definedName name="TRNR_603c40efdef04adeb8dd66897a1a23b7_283_6" localSheetId="9" hidden="1">#REF!</definedName>
    <definedName name="TRNR_603c40efdef04adeb8dd66897a1a23b7_283_6" localSheetId="10" hidden="1">#REF!</definedName>
    <definedName name="TRNR_603c40efdef04adeb8dd66897a1a23b7_283_6" hidden="1">#REF!</definedName>
    <definedName name="TRNR_6073805a27e04524b69b79c11d500780_100_0" localSheetId="11" hidden="1">#REF!</definedName>
    <definedName name="TRNR_6073805a27e04524b69b79c11d500780_100_0" localSheetId="12" hidden="1">#REF!</definedName>
    <definedName name="TRNR_6073805a27e04524b69b79c11d500780_100_0" localSheetId="13" hidden="1">#REF!</definedName>
    <definedName name="TRNR_6073805a27e04524b69b79c11d500780_100_0" localSheetId="15" hidden="1">#REF!</definedName>
    <definedName name="TRNR_6073805a27e04524b69b79c11d500780_100_0" localSheetId="18" hidden="1">#REF!</definedName>
    <definedName name="TRNR_6073805a27e04524b69b79c11d500780_100_0" localSheetId="2" hidden="1">#REF!</definedName>
    <definedName name="TRNR_6073805a27e04524b69b79c11d500780_100_0" localSheetId="25" hidden="1">#REF!</definedName>
    <definedName name="TRNR_6073805a27e04524b69b79c11d500780_100_0" localSheetId="26" hidden="1">#REF!</definedName>
    <definedName name="TRNR_6073805a27e04524b69b79c11d500780_100_0" localSheetId="27" hidden="1">#REF!</definedName>
    <definedName name="TRNR_6073805a27e04524b69b79c11d500780_100_0" localSheetId="9" hidden="1">#REF!</definedName>
    <definedName name="TRNR_6073805a27e04524b69b79c11d500780_100_0" localSheetId="10" hidden="1">#REF!</definedName>
    <definedName name="TRNR_6073805a27e04524b69b79c11d500780_100_0" hidden="1">#REF!</definedName>
    <definedName name="TRNR_60a66ba42d454eb8a7174d78b543e85f_98_0" localSheetId="11" hidden="1">#REF!</definedName>
    <definedName name="TRNR_60a66ba42d454eb8a7174d78b543e85f_98_0" localSheetId="12" hidden="1">#REF!</definedName>
    <definedName name="TRNR_60a66ba42d454eb8a7174d78b543e85f_98_0" localSheetId="13" hidden="1">#REF!</definedName>
    <definedName name="TRNR_60a66ba42d454eb8a7174d78b543e85f_98_0" localSheetId="15" hidden="1">#REF!</definedName>
    <definedName name="TRNR_60a66ba42d454eb8a7174d78b543e85f_98_0" localSheetId="18" hidden="1">#REF!</definedName>
    <definedName name="TRNR_60a66ba42d454eb8a7174d78b543e85f_98_0" localSheetId="2" hidden="1">#REF!</definedName>
    <definedName name="TRNR_60a66ba42d454eb8a7174d78b543e85f_98_0" localSheetId="25" hidden="1">#REF!</definedName>
    <definedName name="TRNR_60a66ba42d454eb8a7174d78b543e85f_98_0" localSheetId="26" hidden="1">#REF!</definedName>
    <definedName name="TRNR_60a66ba42d454eb8a7174d78b543e85f_98_0" localSheetId="27" hidden="1">#REF!</definedName>
    <definedName name="TRNR_60a66ba42d454eb8a7174d78b543e85f_98_0" localSheetId="9" hidden="1">#REF!</definedName>
    <definedName name="TRNR_60a66ba42d454eb8a7174d78b543e85f_98_0" localSheetId="10" hidden="1">#REF!</definedName>
    <definedName name="TRNR_60a66ba42d454eb8a7174d78b543e85f_98_0" hidden="1">#REF!</definedName>
    <definedName name="TRNR_60bacebdbd304259949b0cbc7b5fbab5_335_1" localSheetId="13" hidden="1">#REF!</definedName>
    <definedName name="TRNR_60bacebdbd304259949b0cbc7b5fbab5_335_1" localSheetId="14" hidden="1">#REF!</definedName>
    <definedName name="TRNR_60bacebdbd304259949b0cbc7b5fbab5_335_1" localSheetId="15" hidden="1">#REF!</definedName>
    <definedName name="TRNR_60bacebdbd304259949b0cbc7b5fbab5_335_1" localSheetId="17" hidden="1">#REF!</definedName>
    <definedName name="TRNR_60bacebdbd304259949b0cbc7b5fbab5_335_1" localSheetId="19" hidden="1">#REF!</definedName>
    <definedName name="TRNR_60bacebdbd304259949b0cbc7b5fbab5_335_1" localSheetId="23" hidden="1">#REF!</definedName>
    <definedName name="TRNR_60bacebdbd304259949b0cbc7b5fbab5_335_1" localSheetId="24" hidden="1">#REF!</definedName>
    <definedName name="TRNR_60bacebdbd304259949b0cbc7b5fbab5_335_1" localSheetId="29" hidden="1">#REF!</definedName>
    <definedName name="TRNR_60bacebdbd304259949b0cbc7b5fbab5_335_1" hidden="1">#REF!</definedName>
    <definedName name="TRNR_60c469fd77e849368a53b3ed7a6ee627_98_0" localSheetId="11" hidden="1">#REF!</definedName>
    <definedName name="TRNR_60c469fd77e849368a53b3ed7a6ee627_98_0" localSheetId="12" hidden="1">#REF!</definedName>
    <definedName name="TRNR_60c469fd77e849368a53b3ed7a6ee627_98_0" localSheetId="13" hidden="1">#REF!</definedName>
    <definedName name="TRNR_60c469fd77e849368a53b3ed7a6ee627_98_0" localSheetId="15" hidden="1">#REF!</definedName>
    <definedName name="TRNR_60c469fd77e849368a53b3ed7a6ee627_98_0" localSheetId="18" hidden="1">#REF!</definedName>
    <definedName name="TRNR_60c469fd77e849368a53b3ed7a6ee627_98_0" localSheetId="2" hidden="1">#REF!</definedName>
    <definedName name="TRNR_60c469fd77e849368a53b3ed7a6ee627_98_0" localSheetId="25" hidden="1">#REF!</definedName>
    <definedName name="TRNR_60c469fd77e849368a53b3ed7a6ee627_98_0" localSheetId="26" hidden="1">#REF!</definedName>
    <definedName name="TRNR_60c469fd77e849368a53b3ed7a6ee627_98_0" localSheetId="27" hidden="1">#REF!</definedName>
    <definedName name="TRNR_60c469fd77e849368a53b3ed7a6ee627_98_0" localSheetId="9" hidden="1">#REF!</definedName>
    <definedName name="TRNR_60c469fd77e849368a53b3ed7a6ee627_98_0" localSheetId="10" hidden="1">#REF!</definedName>
    <definedName name="TRNR_60c469fd77e849368a53b3ed7a6ee627_98_0" hidden="1">#REF!</definedName>
    <definedName name="TRNR_60e414ff234843ac979f98ad2a2355b9_329_1" localSheetId="13" hidden="1">#REF!</definedName>
    <definedName name="TRNR_60e414ff234843ac979f98ad2a2355b9_329_1" localSheetId="14" hidden="1">#REF!</definedName>
    <definedName name="TRNR_60e414ff234843ac979f98ad2a2355b9_329_1" localSheetId="15" hidden="1">#REF!</definedName>
    <definedName name="TRNR_60e414ff234843ac979f98ad2a2355b9_329_1" localSheetId="17" hidden="1">#REF!</definedName>
    <definedName name="TRNR_60e414ff234843ac979f98ad2a2355b9_329_1" localSheetId="19" hidden="1">#REF!</definedName>
    <definedName name="TRNR_60e414ff234843ac979f98ad2a2355b9_329_1" localSheetId="23" hidden="1">#REF!</definedName>
    <definedName name="TRNR_60e414ff234843ac979f98ad2a2355b9_329_1" localSheetId="24" hidden="1">#REF!</definedName>
    <definedName name="TRNR_60e414ff234843ac979f98ad2a2355b9_329_1" localSheetId="29" hidden="1">#REF!</definedName>
    <definedName name="TRNR_60e414ff234843ac979f98ad2a2355b9_329_1" hidden="1">#REF!</definedName>
    <definedName name="TRNR_60e668a8cc454362bdbf8983704f994d_98_0" localSheetId="11" hidden="1">#REF!</definedName>
    <definedName name="TRNR_60e668a8cc454362bdbf8983704f994d_98_0" localSheetId="12" hidden="1">#REF!</definedName>
    <definedName name="TRNR_60e668a8cc454362bdbf8983704f994d_98_0" localSheetId="13" hidden="1">#REF!</definedName>
    <definedName name="TRNR_60e668a8cc454362bdbf8983704f994d_98_0" localSheetId="15" hidden="1">#REF!</definedName>
    <definedName name="TRNR_60e668a8cc454362bdbf8983704f994d_98_0" localSheetId="18" hidden="1">#REF!</definedName>
    <definedName name="TRNR_60e668a8cc454362bdbf8983704f994d_98_0" localSheetId="2" hidden="1">#REF!</definedName>
    <definedName name="TRNR_60e668a8cc454362bdbf8983704f994d_98_0" localSheetId="25" hidden="1">#REF!</definedName>
    <definedName name="TRNR_60e668a8cc454362bdbf8983704f994d_98_0" localSheetId="26" hidden="1">#REF!</definedName>
    <definedName name="TRNR_60e668a8cc454362bdbf8983704f994d_98_0" localSheetId="27" hidden="1">#REF!</definedName>
    <definedName name="TRNR_60e668a8cc454362bdbf8983704f994d_98_0" localSheetId="9" hidden="1">#REF!</definedName>
    <definedName name="TRNR_60e668a8cc454362bdbf8983704f994d_98_0" localSheetId="10" hidden="1">#REF!</definedName>
    <definedName name="TRNR_60e668a8cc454362bdbf8983704f994d_98_0" hidden="1">#REF!</definedName>
    <definedName name="TRNR_60f90830f9654e7883552f545cad1b44_112_123" localSheetId="11" hidden="1">#REF!</definedName>
    <definedName name="TRNR_60f90830f9654e7883552f545cad1b44_112_123" localSheetId="12" hidden="1">#REF!</definedName>
    <definedName name="TRNR_60f90830f9654e7883552f545cad1b44_112_123" localSheetId="13" hidden="1">#REF!</definedName>
    <definedName name="TRNR_60f90830f9654e7883552f545cad1b44_112_123" localSheetId="15" hidden="1">#REF!</definedName>
    <definedName name="TRNR_60f90830f9654e7883552f545cad1b44_112_123" localSheetId="18" hidden="1">#REF!</definedName>
    <definedName name="TRNR_60f90830f9654e7883552f545cad1b44_112_123" localSheetId="2" hidden="1">#REF!</definedName>
    <definedName name="TRNR_60f90830f9654e7883552f545cad1b44_112_123" localSheetId="25" hidden="1">#REF!</definedName>
    <definedName name="TRNR_60f90830f9654e7883552f545cad1b44_112_123" localSheetId="26" hidden="1">#REF!</definedName>
    <definedName name="TRNR_60f90830f9654e7883552f545cad1b44_112_123" localSheetId="27" hidden="1">#REF!</definedName>
    <definedName name="TRNR_60f90830f9654e7883552f545cad1b44_112_123" localSheetId="9" hidden="1">#REF!</definedName>
    <definedName name="TRNR_60f90830f9654e7883552f545cad1b44_112_123" localSheetId="10" hidden="1">#REF!</definedName>
    <definedName name="TRNR_60f90830f9654e7883552f545cad1b44_112_123" hidden="1">#REF!</definedName>
    <definedName name="TRNR_611472cb10474a73a40d71fc15fcfb1e_283_6" localSheetId="11" hidden="1">#REF!</definedName>
    <definedName name="TRNR_611472cb10474a73a40d71fc15fcfb1e_283_6" localSheetId="12" hidden="1">#REF!</definedName>
    <definedName name="TRNR_611472cb10474a73a40d71fc15fcfb1e_283_6" localSheetId="13" hidden="1">#REF!</definedName>
    <definedName name="TRNR_611472cb10474a73a40d71fc15fcfb1e_283_6" localSheetId="15" hidden="1">#REF!</definedName>
    <definedName name="TRNR_611472cb10474a73a40d71fc15fcfb1e_283_6" localSheetId="18" hidden="1">#REF!</definedName>
    <definedName name="TRNR_611472cb10474a73a40d71fc15fcfb1e_283_6" localSheetId="2" hidden="1">#REF!</definedName>
    <definedName name="TRNR_611472cb10474a73a40d71fc15fcfb1e_283_6" localSheetId="25" hidden="1">#REF!</definedName>
    <definedName name="TRNR_611472cb10474a73a40d71fc15fcfb1e_283_6" localSheetId="26" hidden="1">#REF!</definedName>
    <definedName name="TRNR_611472cb10474a73a40d71fc15fcfb1e_283_6" localSheetId="27" hidden="1">#REF!</definedName>
    <definedName name="TRNR_611472cb10474a73a40d71fc15fcfb1e_283_6" localSheetId="9" hidden="1">#REF!</definedName>
    <definedName name="TRNR_611472cb10474a73a40d71fc15fcfb1e_283_6" localSheetId="10" hidden="1">#REF!</definedName>
    <definedName name="TRNR_611472cb10474a73a40d71fc15fcfb1e_283_6" hidden="1">#REF!</definedName>
    <definedName name="TRNR_61380d45f06d4fbcaebe0fd74765419d_98_0" localSheetId="11" hidden="1">#REF!</definedName>
    <definedName name="TRNR_61380d45f06d4fbcaebe0fd74765419d_98_0" localSheetId="12" hidden="1">#REF!</definedName>
    <definedName name="TRNR_61380d45f06d4fbcaebe0fd74765419d_98_0" localSheetId="13" hidden="1">#REF!</definedName>
    <definedName name="TRNR_61380d45f06d4fbcaebe0fd74765419d_98_0" localSheetId="15" hidden="1">#REF!</definedName>
    <definedName name="TRNR_61380d45f06d4fbcaebe0fd74765419d_98_0" localSheetId="18" hidden="1">#REF!</definedName>
    <definedName name="TRNR_61380d45f06d4fbcaebe0fd74765419d_98_0" localSheetId="2" hidden="1">#REF!</definedName>
    <definedName name="TRNR_61380d45f06d4fbcaebe0fd74765419d_98_0" localSheetId="25" hidden="1">#REF!</definedName>
    <definedName name="TRNR_61380d45f06d4fbcaebe0fd74765419d_98_0" localSheetId="26" hidden="1">#REF!</definedName>
    <definedName name="TRNR_61380d45f06d4fbcaebe0fd74765419d_98_0" localSheetId="27" hidden="1">#REF!</definedName>
    <definedName name="TRNR_61380d45f06d4fbcaebe0fd74765419d_98_0" localSheetId="9" hidden="1">#REF!</definedName>
    <definedName name="TRNR_61380d45f06d4fbcaebe0fd74765419d_98_0" localSheetId="10" hidden="1">#REF!</definedName>
    <definedName name="TRNR_61380d45f06d4fbcaebe0fd74765419d_98_0" hidden="1">#REF!</definedName>
    <definedName name="TRNR_6142944c27ce4b4eb5aedadbe0709cd6_317_1" localSheetId="13" hidden="1">#REF!</definedName>
    <definedName name="TRNR_6142944c27ce4b4eb5aedadbe0709cd6_317_1" localSheetId="14" hidden="1">#REF!</definedName>
    <definedName name="TRNR_6142944c27ce4b4eb5aedadbe0709cd6_317_1" localSheetId="15" hidden="1">#REF!</definedName>
    <definedName name="TRNR_6142944c27ce4b4eb5aedadbe0709cd6_317_1" localSheetId="17" hidden="1">#REF!</definedName>
    <definedName name="TRNR_6142944c27ce4b4eb5aedadbe0709cd6_317_1" localSheetId="19" hidden="1">#REF!</definedName>
    <definedName name="TRNR_6142944c27ce4b4eb5aedadbe0709cd6_317_1" localSheetId="23" hidden="1">#REF!</definedName>
    <definedName name="TRNR_6142944c27ce4b4eb5aedadbe0709cd6_317_1" localSheetId="24" hidden="1">#REF!</definedName>
    <definedName name="TRNR_6142944c27ce4b4eb5aedadbe0709cd6_317_1" localSheetId="29" hidden="1">#REF!</definedName>
    <definedName name="TRNR_6142944c27ce4b4eb5aedadbe0709cd6_317_1" hidden="1">#REF!</definedName>
    <definedName name="TRNR_62099eea001e4f10ae5daa2d70e4d11a_112_124" localSheetId="11" hidden="1">#REF!</definedName>
    <definedName name="TRNR_62099eea001e4f10ae5daa2d70e4d11a_112_124" localSheetId="12" hidden="1">#REF!</definedName>
    <definedName name="TRNR_62099eea001e4f10ae5daa2d70e4d11a_112_124" localSheetId="13" hidden="1">#REF!</definedName>
    <definedName name="TRNR_62099eea001e4f10ae5daa2d70e4d11a_112_124" localSheetId="15" hidden="1">#REF!</definedName>
    <definedName name="TRNR_62099eea001e4f10ae5daa2d70e4d11a_112_124" localSheetId="18" hidden="1">#REF!</definedName>
    <definedName name="TRNR_62099eea001e4f10ae5daa2d70e4d11a_112_124" localSheetId="2" hidden="1">#REF!</definedName>
    <definedName name="TRNR_62099eea001e4f10ae5daa2d70e4d11a_112_124" localSheetId="25" hidden="1">#REF!</definedName>
    <definedName name="TRNR_62099eea001e4f10ae5daa2d70e4d11a_112_124" localSheetId="26" hidden="1">#REF!</definedName>
    <definedName name="TRNR_62099eea001e4f10ae5daa2d70e4d11a_112_124" localSheetId="27" hidden="1">#REF!</definedName>
    <definedName name="TRNR_62099eea001e4f10ae5daa2d70e4d11a_112_124" localSheetId="9" hidden="1">#REF!</definedName>
    <definedName name="TRNR_62099eea001e4f10ae5daa2d70e4d11a_112_124" localSheetId="10" hidden="1">#REF!</definedName>
    <definedName name="TRNR_62099eea001e4f10ae5daa2d70e4d11a_112_124" hidden="1">#REF!</definedName>
    <definedName name="TRNR_6240a5cf637c46b5a8307d630d946348_10_13" localSheetId="21" hidden="1">#REF!</definedName>
    <definedName name="TRNR_6240a5cf637c46b5a8307d630d946348_10_13" localSheetId="11" hidden="1">#REF!</definedName>
    <definedName name="TRNR_6240a5cf637c46b5a8307d630d946348_10_13" localSheetId="12" hidden="1">#REF!</definedName>
    <definedName name="TRNR_6240a5cf637c46b5a8307d630d946348_10_13" localSheetId="13" hidden="1">#REF!</definedName>
    <definedName name="TRNR_6240a5cf637c46b5a8307d630d946348_10_13" localSheetId="14" hidden="1">#REF!</definedName>
    <definedName name="TRNR_6240a5cf637c46b5a8307d630d946348_10_13" localSheetId="15" hidden="1">#REF!</definedName>
    <definedName name="TRNR_6240a5cf637c46b5a8307d630d946348_10_13" localSheetId="16" hidden="1">#REF!</definedName>
    <definedName name="TRNR_6240a5cf637c46b5a8307d630d946348_10_13" localSheetId="17" hidden="1">#REF!</definedName>
    <definedName name="TRNR_6240a5cf637c46b5a8307d630d946348_10_13" localSheetId="18" hidden="1">#REF!</definedName>
    <definedName name="TRNR_6240a5cf637c46b5a8307d630d946348_10_13" localSheetId="19" hidden="1">#REF!</definedName>
    <definedName name="TRNR_6240a5cf637c46b5a8307d630d946348_10_13" localSheetId="20" hidden="1">#REF!</definedName>
    <definedName name="TRNR_6240a5cf637c46b5a8307d630d946348_10_13" localSheetId="2" hidden="1">#REF!</definedName>
    <definedName name="TRNR_6240a5cf637c46b5a8307d630d946348_10_13" localSheetId="22" hidden="1">#REF!</definedName>
    <definedName name="TRNR_6240a5cf637c46b5a8307d630d946348_10_13" localSheetId="23" hidden="1">#REF!</definedName>
    <definedName name="TRNR_6240a5cf637c46b5a8307d630d946348_10_13" localSheetId="24" hidden="1">#REF!</definedName>
    <definedName name="TRNR_6240a5cf637c46b5a8307d630d946348_10_13" localSheetId="25" hidden="1">#REF!</definedName>
    <definedName name="TRNR_6240a5cf637c46b5a8307d630d946348_10_13" localSheetId="26" hidden="1">#REF!</definedName>
    <definedName name="TRNR_6240a5cf637c46b5a8307d630d946348_10_13" localSheetId="27" hidden="1">#REF!</definedName>
    <definedName name="TRNR_6240a5cf637c46b5a8307d630d946348_10_13" localSheetId="28" hidden="1">#REF!</definedName>
    <definedName name="TRNR_6240a5cf637c46b5a8307d630d946348_10_13" localSheetId="29" hidden="1">#REF!</definedName>
    <definedName name="TRNR_6240a5cf637c46b5a8307d630d946348_10_13" localSheetId="30" hidden="1">#REF!</definedName>
    <definedName name="TRNR_6240a5cf637c46b5a8307d630d946348_10_13" localSheetId="5" hidden="1">#REF!</definedName>
    <definedName name="TRNR_6240a5cf637c46b5a8307d630d946348_10_13" localSheetId="7" hidden="1">#REF!</definedName>
    <definedName name="TRNR_6240a5cf637c46b5a8307d630d946348_10_13" localSheetId="9" hidden="1">#REF!</definedName>
    <definedName name="TRNR_6240a5cf637c46b5a8307d630d946348_10_13" localSheetId="10" hidden="1">#REF!</definedName>
    <definedName name="TRNR_6240a5cf637c46b5a8307d630d946348_10_13" hidden="1">#REF!</definedName>
    <definedName name="TRNR_627c57c1d889401c8de7099472c21275_280_7" localSheetId="11" hidden="1">#REF!</definedName>
    <definedName name="TRNR_627c57c1d889401c8de7099472c21275_280_7" localSheetId="12" hidden="1">#REF!</definedName>
    <definedName name="TRNR_627c57c1d889401c8de7099472c21275_280_7" localSheetId="13" hidden="1">#REF!</definedName>
    <definedName name="TRNR_627c57c1d889401c8de7099472c21275_280_7" localSheetId="15" hidden="1">#REF!</definedName>
    <definedName name="TRNR_627c57c1d889401c8de7099472c21275_280_7" localSheetId="18" hidden="1">#REF!</definedName>
    <definedName name="TRNR_627c57c1d889401c8de7099472c21275_280_7" localSheetId="2" hidden="1">#REF!</definedName>
    <definedName name="TRNR_627c57c1d889401c8de7099472c21275_280_7" localSheetId="25" hidden="1">#REF!</definedName>
    <definedName name="TRNR_627c57c1d889401c8de7099472c21275_280_7" localSheetId="26" hidden="1">#REF!</definedName>
    <definedName name="TRNR_627c57c1d889401c8de7099472c21275_280_7" localSheetId="27" hidden="1">#REF!</definedName>
    <definedName name="TRNR_627c57c1d889401c8de7099472c21275_280_7" localSheetId="9" hidden="1">#REF!</definedName>
    <definedName name="TRNR_627c57c1d889401c8de7099472c21275_280_7" localSheetId="10" hidden="1">#REF!</definedName>
    <definedName name="TRNR_627c57c1d889401c8de7099472c21275_280_7" hidden="1">#REF!</definedName>
    <definedName name="TRNR_62aea05a0f1946c081e649cb691900c7_289_9" localSheetId="11" hidden="1">#REF!</definedName>
    <definedName name="TRNR_62aea05a0f1946c081e649cb691900c7_289_9" localSheetId="12" hidden="1">#REF!</definedName>
    <definedName name="TRNR_62aea05a0f1946c081e649cb691900c7_289_9" localSheetId="13" hidden="1">#REF!</definedName>
    <definedName name="TRNR_62aea05a0f1946c081e649cb691900c7_289_9" localSheetId="15" hidden="1">#REF!</definedName>
    <definedName name="TRNR_62aea05a0f1946c081e649cb691900c7_289_9" localSheetId="18" hidden="1">#REF!</definedName>
    <definedName name="TRNR_62aea05a0f1946c081e649cb691900c7_289_9" localSheetId="2" hidden="1">#REF!</definedName>
    <definedName name="TRNR_62aea05a0f1946c081e649cb691900c7_289_9" localSheetId="25" hidden="1">#REF!</definedName>
    <definedName name="TRNR_62aea05a0f1946c081e649cb691900c7_289_9" localSheetId="26" hidden="1">#REF!</definedName>
    <definedName name="TRNR_62aea05a0f1946c081e649cb691900c7_289_9" localSheetId="27" hidden="1">#REF!</definedName>
    <definedName name="TRNR_62aea05a0f1946c081e649cb691900c7_289_9" localSheetId="9" hidden="1">#REF!</definedName>
    <definedName name="TRNR_62aea05a0f1946c081e649cb691900c7_289_9" localSheetId="10" hidden="1">#REF!</definedName>
    <definedName name="TRNR_62aea05a0f1946c081e649cb691900c7_289_9" hidden="1">#REF!</definedName>
    <definedName name="TRNR_62c051b33bba49cc81e917b72fb938e0_290_10" localSheetId="11" hidden="1">#REF!</definedName>
    <definedName name="TRNR_62c051b33bba49cc81e917b72fb938e0_290_10" localSheetId="12" hidden="1">#REF!</definedName>
    <definedName name="TRNR_62c051b33bba49cc81e917b72fb938e0_290_10" localSheetId="13" hidden="1">#REF!</definedName>
    <definedName name="TRNR_62c051b33bba49cc81e917b72fb938e0_290_10" localSheetId="15" hidden="1">#REF!</definedName>
    <definedName name="TRNR_62c051b33bba49cc81e917b72fb938e0_290_10" localSheetId="18" hidden="1">#REF!</definedName>
    <definedName name="TRNR_62c051b33bba49cc81e917b72fb938e0_290_10" localSheetId="2" hidden="1">#REF!</definedName>
    <definedName name="TRNR_62c051b33bba49cc81e917b72fb938e0_290_10" localSheetId="25" hidden="1">#REF!</definedName>
    <definedName name="TRNR_62c051b33bba49cc81e917b72fb938e0_290_10" localSheetId="26" hidden="1">#REF!</definedName>
    <definedName name="TRNR_62c051b33bba49cc81e917b72fb938e0_290_10" localSheetId="27" hidden="1">#REF!</definedName>
    <definedName name="TRNR_62c051b33bba49cc81e917b72fb938e0_290_10" localSheetId="9" hidden="1">#REF!</definedName>
    <definedName name="TRNR_62c051b33bba49cc81e917b72fb938e0_290_10" localSheetId="10" hidden="1">#REF!</definedName>
    <definedName name="TRNR_62c051b33bba49cc81e917b72fb938e0_290_10" hidden="1">#REF!</definedName>
    <definedName name="TRNR_62f4933140cd46468398ac8c984717fd_79_1" localSheetId="18" hidden="1">#REF!</definedName>
    <definedName name="TRNR_62f4933140cd46468398ac8c984717fd_79_1" localSheetId="25" hidden="1">#REF!</definedName>
    <definedName name="TRNR_62f4933140cd46468398ac8c984717fd_79_1" localSheetId="26" hidden="1">#REF!</definedName>
    <definedName name="TRNR_62f4933140cd46468398ac8c984717fd_79_1" localSheetId="27" hidden="1">#REF!</definedName>
    <definedName name="TRNR_62f4933140cd46468398ac8c984717fd_79_1" hidden="1">#REF!</definedName>
    <definedName name="TRNR_639338d129f34709a99b313f2a089021_407_7" localSheetId="13" hidden="1">#REF!</definedName>
    <definedName name="TRNR_639338d129f34709a99b313f2a089021_407_7" localSheetId="14" hidden="1">#REF!</definedName>
    <definedName name="TRNR_639338d129f34709a99b313f2a089021_407_7" localSheetId="15" hidden="1">#REF!</definedName>
    <definedName name="TRNR_639338d129f34709a99b313f2a089021_407_7" localSheetId="17" hidden="1">#REF!</definedName>
    <definedName name="TRNR_639338d129f34709a99b313f2a089021_407_7" localSheetId="19" hidden="1">#REF!</definedName>
    <definedName name="TRNR_639338d129f34709a99b313f2a089021_407_7" localSheetId="23" hidden="1">#REF!</definedName>
    <definedName name="TRNR_639338d129f34709a99b313f2a089021_407_7" localSheetId="24" hidden="1">#REF!</definedName>
    <definedName name="TRNR_639338d129f34709a99b313f2a089021_407_7" localSheetId="29" hidden="1">#REF!</definedName>
    <definedName name="TRNR_639338d129f34709a99b313f2a089021_407_7" hidden="1">#REF!</definedName>
    <definedName name="TRNR_63de082a102c426fa020f5de3cc31ca5_98_0" localSheetId="11" hidden="1">#REF!</definedName>
    <definedName name="TRNR_63de082a102c426fa020f5de3cc31ca5_98_0" localSheetId="12" hidden="1">#REF!</definedName>
    <definedName name="TRNR_63de082a102c426fa020f5de3cc31ca5_98_0" localSheetId="13" hidden="1">#REF!</definedName>
    <definedName name="TRNR_63de082a102c426fa020f5de3cc31ca5_98_0" localSheetId="15" hidden="1">#REF!</definedName>
    <definedName name="TRNR_63de082a102c426fa020f5de3cc31ca5_98_0" localSheetId="18" hidden="1">#REF!</definedName>
    <definedName name="TRNR_63de082a102c426fa020f5de3cc31ca5_98_0" localSheetId="2" hidden="1">#REF!</definedName>
    <definedName name="TRNR_63de082a102c426fa020f5de3cc31ca5_98_0" localSheetId="25" hidden="1">#REF!</definedName>
    <definedName name="TRNR_63de082a102c426fa020f5de3cc31ca5_98_0" localSheetId="26" hidden="1">#REF!</definedName>
    <definedName name="TRNR_63de082a102c426fa020f5de3cc31ca5_98_0" localSheetId="27" hidden="1">#REF!</definedName>
    <definedName name="TRNR_63de082a102c426fa020f5de3cc31ca5_98_0" localSheetId="9" hidden="1">#REF!</definedName>
    <definedName name="TRNR_63de082a102c426fa020f5de3cc31ca5_98_0" localSheetId="10" hidden="1">#REF!</definedName>
    <definedName name="TRNR_63de082a102c426fa020f5de3cc31ca5_98_0" hidden="1">#REF!</definedName>
    <definedName name="TRNR_641ef2122d984a399384b374414369a5_99_0" localSheetId="11" hidden="1">#REF!</definedName>
    <definedName name="TRNR_641ef2122d984a399384b374414369a5_99_0" localSheetId="12" hidden="1">#REF!</definedName>
    <definedName name="TRNR_641ef2122d984a399384b374414369a5_99_0" localSheetId="13" hidden="1">#REF!</definedName>
    <definedName name="TRNR_641ef2122d984a399384b374414369a5_99_0" localSheetId="15" hidden="1">#REF!</definedName>
    <definedName name="TRNR_641ef2122d984a399384b374414369a5_99_0" localSheetId="18" hidden="1">#REF!</definedName>
    <definedName name="TRNR_641ef2122d984a399384b374414369a5_99_0" localSheetId="2" hidden="1">#REF!</definedName>
    <definedName name="TRNR_641ef2122d984a399384b374414369a5_99_0" localSheetId="25" hidden="1">#REF!</definedName>
    <definedName name="TRNR_641ef2122d984a399384b374414369a5_99_0" localSheetId="26" hidden="1">#REF!</definedName>
    <definedName name="TRNR_641ef2122d984a399384b374414369a5_99_0" localSheetId="27" hidden="1">#REF!</definedName>
    <definedName name="TRNR_641ef2122d984a399384b374414369a5_99_0" localSheetId="9" hidden="1">#REF!</definedName>
    <definedName name="TRNR_641ef2122d984a399384b374414369a5_99_0" localSheetId="10" hidden="1">#REF!</definedName>
    <definedName name="TRNR_641ef2122d984a399384b374414369a5_99_0" hidden="1">#REF!</definedName>
    <definedName name="TRNR_6440b1e2e74241358b242b7ff334adbe_181_8" localSheetId="11" hidden="1">#REF!</definedName>
    <definedName name="TRNR_6440b1e2e74241358b242b7ff334adbe_181_8" localSheetId="12" hidden="1">#REF!</definedName>
    <definedName name="TRNR_6440b1e2e74241358b242b7ff334adbe_181_8" localSheetId="13" hidden="1">#REF!</definedName>
    <definedName name="TRNR_6440b1e2e74241358b242b7ff334adbe_181_8" localSheetId="15" hidden="1">#REF!</definedName>
    <definedName name="TRNR_6440b1e2e74241358b242b7ff334adbe_181_8" localSheetId="18" hidden="1">#REF!</definedName>
    <definedName name="TRNR_6440b1e2e74241358b242b7ff334adbe_181_8" localSheetId="2" hidden="1">#REF!</definedName>
    <definedName name="TRNR_6440b1e2e74241358b242b7ff334adbe_181_8" localSheetId="25" hidden="1">#REF!</definedName>
    <definedName name="TRNR_6440b1e2e74241358b242b7ff334adbe_181_8" localSheetId="26" hidden="1">#REF!</definedName>
    <definedName name="TRNR_6440b1e2e74241358b242b7ff334adbe_181_8" localSheetId="27" hidden="1">#REF!</definedName>
    <definedName name="TRNR_6440b1e2e74241358b242b7ff334adbe_181_8" localSheetId="9" hidden="1">#REF!</definedName>
    <definedName name="TRNR_6440b1e2e74241358b242b7ff334adbe_181_8" localSheetId="10" hidden="1">#REF!</definedName>
    <definedName name="TRNR_6440b1e2e74241358b242b7ff334adbe_181_8" hidden="1">#REF!</definedName>
    <definedName name="TRNR_65170fc970bc41e4a45abfd74a758dd2_280_7" localSheetId="11" hidden="1">#REF!</definedName>
    <definedName name="TRNR_65170fc970bc41e4a45abfd74a758dd2_280_7" localSheetId="12" hidden="1">#REF!</definedName>
    <definedName name="TRNR_65170fc970bc41e4a45abfd74a758dd2_280_7" localSheetId="13" hidden="1">#REF!</definedName>
    <definedName name="TRNR_65170fc970bc41e4a45abfd74a758dd2_280_7" localSheetId="15" hidden="1">#REF!</definedName>
    <definedName name="TRNR_65170fc970bc41e4a45abfd74a758dd2_280_7" localSheetId="18" hidden="1">#REF!</definedName>
    <definedName name="TRNR_65170fc970bc41e4a45abfd74a758dd2_280_7" localSheetId="2" hidden="1">#REF!</definedName>
    <definedName name="TRNR_65170fc970bc41e4a45abfd74a758dd2_280_7" localSheetId="25" hidden="1">#REF!</definedName>
    <definedName name="TRNR_65170fc970bc41e4a45abfd74a758dd2_280_7" localSheetId="26" hidden="1">#REF!</definedName>
    <definedName name="TRNR_65170fc970bc41e4a45abfd74a758dd2_280_7" localSheetId="27" hidden="1">#REF!</definedName>
    <definedName name="TRNR_65170fc970bc41e4a45abfd74a758dd2_280_7" localSheetId="9" hidden="1">#REF!</definedName>
    <definedName name="TRNR_65170fc970bc41e4a45abfd74a758dd2_280_7" localSheetId="10" hidden="1">#REF!</definedName>
    <definedName name="TRNR_65170fc970bc41e4a45abfd74a758dd2_280_7" hidden="1">#REF!</definedName>
    <definedName name="TRNR_6530dc3c57ab4ee6b0d4cd45169b4b3a_593_1" localSheetId="13" hidden="1">#REF!</definedName>
    <definedName name="TRNR_6530dc3c57ab4ee6b0d4cd45169b4b3a_593_1" localSheetId="14" hidden="1">#REF!</definedName>
    <definedName name="TRNR_6530dc3c57ab4ee6b0d4cd45169b4b3a_593_1" localSheetId="15" hidden="1">#REF!</definedName>
    <definedName name="TRNR_6530dc3c57ab4ee6b0d4cd45169b4b3a_593_1" localSheetId="17" hidden="1">#REF!</definedName>
    <definedName name="TRNR_6530dc3c57ab4ee6b0d4cd45169b4b3a_593_1" localSheetId="19" hidden="1">#REF!</definedName>
    <definedName name="TRNR_6530dc3c57ab4ee6b0d4cd45169b4b3a_593_1" localSheetId="23" hidden="1">#REF!</definedName>
    <definedName name="TRNR_6530dc3c57ab4ee6b0d4cd45169b4b3a_593_1" localSheetId="24" hidden="1">#REF!</definedName>
    <definedName name="TRNR_6530dc3c57ab4ee6b0d4cd45169b4b3a_593_1" localSheetId="29" hidden="1">#REF!</definedName>
    <definedName name="TRNR_6530dc3c57ab4ee6b0d4cd45169b4b3a_593_1" hidden="1">#REF!</definedName>
    <definedName name="TRNR_65468318650048ad8301b906ba7d606e_289_9" localSheetId="11" hidden="1">#REF!</definedName>
    <definedName name="TRNR_65468318650048ad8301b906ba7d606e_289_9" localSheetId="12" hidden="1">#REF!</definedName>
    <definedName name="TRNR_65468318650048ad8301b906ba7d606e_289_9" localSheetId="13" hidden="1">#REF!</definedName>
    <definedName name="TRNR_65468318650048ad8301b906ba7d606e_289_9" localSheetId="15" hidden="1">#REF!</definedName>
    <definedName name="TRNR_65468318650048ad8301b906ba7d606e_289_9" localSheetId="18" hidden="1">#REF!</definedName>
    <definedName name="TRNR_65468318650048ad8301b906ba7d606e_289_9" localSheetId="2" hidden="1">#REF!</definedName>
    <definedName name="TRNR_65468318650048ad8301b906ba7d606e_289_9" localSheetId="25" hidden="1">#REF!</definedName>
    <definedName name="TRNR_65468318650048ad8301b906ba7d606e_289_9" localSheetId="26" hidden="1">#REF!</definedName>
    <definedName name="TRNR_65468318650048ad8301b906ba7d606e_289_9" localSheetId="27" hidden="1">#REF!</definedName>
    <definedName name="TRNR_65468318650048ad8301b906ba7d606e_289_9" localSheetId="9" hidden="1">#REF!</definedName>
    <definedName name="TRNR_65468318650048ad8301b906ba7d606e_289_9" localSheetId="10" hidden="1">#REF!</definedName>
    <definedName name="TRNR_65468318650048ad8301b906ba7d606e_289_9" hidden="1">#REF!</definedName>
    <definedName name="TRNR_654778b122ec4c53a94b59f64102fa7d_326_1" localSheetId="13" hidden="1">#REF!</definedName>
    <definedName name="TRNR_654778b122ec4c53a94b59f64102fa7d_326_1" localSheetId="14" hidden="1">#REF!</definedName>
    <definedName name="TRNR_654778b122ec4c53a94b59f64102fa7d_326_1" localSheetId="15" hidden="1">#REF!</definedName>
    <definedName name="TRNR_654778b122ec4c53a94b59f64102fa7d_326_1" localSheetId="17" hidden="1">#REF!</definedName>
    <definedName name="TRNR_654778b122ec4c53a94b59f64102fa7d_326_1" localSheetId="19" hidden="1">#REF!</definedName>
    <definedName name="TRNR_654778b122ec4c53a94b59f64102fa7d_326_1" localSheetId="23" hidden="1">#REF!</definedName>
    <definedName name="TRNR_654778b122ec4c53a94b59f64102fa7d_326_1" localSheetId="24" hidden="1">#REF!</definedName>
    <definedName name="TRNR_654778b122ec4c53a94b59f64102fa7d_326_1" localSheetId="29" hidden="1">#REF!</definedName>
    <definedName name="TRNR_654778b122ec4c53a94b59f64102fa7d_326_1" hidden="1">#REF!</definedName>
    <definedName name="TRNR_65bfcc7c66664ef6b85fa7d2c7116df5_288_9" localSheetId="11" hidden="1">#REF!</definedName>
    <definedName name="TRNR_65bfcc7c66664ef6b85fa7d2c7116df5_288_9" localSheetId="12" hidden="1">#REF!</definedName>
    <definedName name="TRNR_65bfcc7c66664ef6b85fa7d2c7116df5_288_9" localSheetId="13" hidden="1">#REF!</definedName>
    <definedName name="TRNR_65bfcc7c66664ef6b85fa7d2c7116df5_288_9" localSheetId="15" hidden="1">#REF!</definedName>
    <definedName name="TRNR_65bfcc7c66664ef6b85fa7d2c7116df5_288_9" localSheetId="18" hidden="1">#REF!</definedName>
    <definedName name="TRNR_65bfcc7c66664ef6b85fa7d2c7116df5_288_9" localSheetId="2" hidden="1">#REF!</definedName>
    <definedName name="TRNR_65bfcc7c66664ef6b85fa7d2c7116df5_288_9" localSheetId="25" hidden="1">#REF!</definedName>
    <definedName name="TRNR_65bfcc7c66664ef6b85fa7d2c7116df5_288_9" localSheetId="26" hidden="1">#REF!</definedName>
    <definedName name="TRNR_65bfcc7c66664ef6b85fa7d2c7116df5_288_9" localSheetId="27" hidden="1">#REF!</definedName>
    <definedName name="TRNR_65bfcc7c66664ef6b85fa7d2c7116df5_288_9" localSheetId="9" hidden="1">#REF!</definedName>
    <definedName name="TRNR_65bfcc7c66664ef6b85fa7d2c7116df5_288_9" localSheetId="10" hidden="1">#REF!</definedName>
    <definedName name="TRNR_65bfcc7c66664ef6b85fa7d2c7116df5_288_9" hidden="1">#REF!</definedName>
    <definedName name="TRNR_65c3885f861d457c8c9b2e73cf2f436e_99_0" localSheetId="11" hidden="1">#REF!</definedName>
    <definedName name="TRNR_65c3885f861d457c8c9b2e73cf2f436e_99_0" localSheetId="12" hidden="1">#REF!</definedName>
    <definedName name="TRNR_65c3885f861d457c8c9b2e73cf2f436e_99_0" localSheetId="13" hidden="1">#REF!</definedName>
    <definedName name="TRNR_65c3885f861d457c8c9b2e73cf2f436e_99_0" localSheetId="15" hidden="1">#REF!</definedName>
    <definedName name="TRNR_65c3885f861d457c8c9b2e73cf2f436e_99_0" localSheetId="18" hidden="1">#REF!</definedName>
    <definedName name="TRNR_65c3885f861d457c8c9b2e73cf2f436e_99_0" localSheetId="2" hidden="1">#REF!</definedName>
    <definedName name="TRNR_65c3885f861d457c8c9b2e73cf2f436e_99_0" localSheetId="25" hidden="1">#REF!</definedName>
    <definedName name="TRNR_65c3885f861d457c8c9b2e73cf2f436e_99_0" localSheetId="26" hidden="1">#REF!</definedName>
    <definedName name="TRNR_65c3885f861d457c8c9b2e73cf2f436e_99_0" localSheetId="27" hidden="1">#REF!</definedName>
    <definedName name="TRNR_65c3885f861d457c8c9b2e73cf2f436e_99_0" localSheetId="9" hidden="1">#REF!</definedName>
    <definedName name="TRNR_65c3885f861d457c8c9b2e73cf2f436e_99_0" localSheetId="10" hidden="1">#REF!</definedName>
    <definedName name="TRNR_65c3885f861d457c8c9b2e73cf2f436e_99_0" hidden="1">#REF!</definedName>
    <definedName name="TRNR_65e52080d0594fd496ad0b4bad424339_279_7" localSheetId="11" hidden="1">#REF!</definedName>
    <definedName name="TRNR_65e52080d0594fd496ad0b4bad424339_279_7" localSheetId="12" hidden="1">#REF!</definedName>
    <definedName name="TRNR_65e52080d0594fd496ad0b4bad424339_279_7" localSheetId="13" hidden="1">#REF!</definedName>
    <definedName name="TRNR_65e52080d0594fd496ad0b4bad424339_279_7" localSheetId="15" hidden="1">#REF!</definedName>
    <definedName name="TRNR_65e52080d0594fd496ad0b4bad424339_279_7" localSheetId="18" hidden="1">#REF!</definedName>
    <definedName name="TRNR_65e52080d0594fd496ad0b4bad424339_279_7" localSheetId="2" hidden="1">#REF!</definedName>
    <definedName name="TRNR_65e52080d0594fd496ad0b4bad424339_279_7" localSheetId="25" hidden="1">#REF!</definedName>
    <definedName name="TRNR_65e52080d0594fd496ad0b4bad424339_279_7" localSheetId="26" hidden="1">#REF!</definedName>
    <definedName name="TRNR_65e52080d0594fd496ad0b4bad424339_279_7" localSheetId="27" hidden="1">#REF!</definedName>
    <definedName name="TRNR_65e52080d0594fd496ad0b4bad424339_279_7" localSheetId="9" hidden="1">#REF!</definedName>
    <definedName name="TRNR_65e52080d0594fd496ad0b4bad424339_279_7" localSheetId="10" hidden="1">#REF!</definedName>
    <definedName name="TRNR_65e52080d0594fd496ad0b4bad424339_279_7" hidden="1">#REF!</definedName>
    <definedName name="TRNR_6653fffe1e274787bf4172293afb4a9e_98_0" localSheetId="11" hidden="1">#REF!</definedName>
    <definedName name="TRNR_6653fffe1e274787bf4172293afb4a9e_98_0" localSheetId="12" hidden="1">#REF!</definedName>
    <definedName name="TRNR_6653fffe1e274787bf4172293afb4a9e_98_0" localSheetId="13" hidden="1">#REF!</definedName>
    <definedName name="TRNR_6653fffe1e274787bf4172293afb4a9e_98_0" localSheetId="15" hidden="1">#REF!</definedName>
    <definedName name="TRNR_6653fffe1e274787bf4172293afb4a9e_98_0" localSheetId="18" hidden="1">#REF!</definedName>
    <definedName name="TRNR_6653fffe1e274787bf4172293afb4a9e_98_0" localSheetId="2" hidden="1">#REF!</definedName>
    <definedName name="TRNR_6653fffe1e274787bf4172293afb4a9e_98_0" localSheetId="25" hidden="1">#REF!</definedName>
    <definedName name="TRNR_6653fffe1e274787bf4172293afb4a9e_98_0" localSheetId="26" hidden="1">#REF!</definedName>
    <definedName name="TRNR_6653fffe1e274787bf4172293afb4a9e_98_0" localSheetId="27" hidden="1">#REF!</definedName>
    <definedName name="TRNR_6653fffe1e274787bf4172293afb4a9e_98_0" localSheetId="9" hidden="1">#REF!</definedName>
    <definedName name="TRNR_6653fffe1e274787bf4172293afb4a9e_98_0" localSheetId="10" hidden="1">#REF!</definedName>
    <definedName name="TRNR_6653fffe1e274787bf4172293afb4a9e_98_0" hidden="1">#REF!</definedName>
    <definedName name="TRNR_6696cdce334f45a3ab80ccf96cba5bab_97_1" localSheetId="11" hidden="1">#REF!</definedName>
    <definedName name="TRNR_6696cdce334f45a3ab80ccf96cba5bab_97_1" localSheetId="12" hidden="1">#REF!</definedName>
    <definedName name="TRNR_6696cdce334f45a3ab80ccf96cba5bab_97_1" localSheetId="13" hidden="1">#REF!</definedName>
    <definedName name="TRNR_6696cdce334f45a3ab80ccf96cba5bab_97_1" localSheetId="15" hidden="1">#REF!</definedName>
    <definedName name="TRNR_6696cdce334f45a3ab80ccf96cba5bab_97_1" localSheetId="18" hidden="1">#REF!</definedName>
    <definedName name="TRNR_6696cdce334f45a3ab80ccf96cba5bab_97_1" localSheetId="2" hidden="1">#REF!</definedName>
    <definedName name="TRNR_6696cdce334f45a3ab80ccf96cba5bab_97_1" localSheetId="25" hidden="1">#REF!</definedName>
    <definedName name="TRNR_6696cdce334f45a3ab80ccf96cba5bab_97_1" localSheetId="26" hidden="1">#REF!</definedName>
    <definedName name="TRNR_6696cdce334f45a3ab80ccf96cba5bab_97_1" localSheetId="27" hidden="1">#REF!</definedName>
    <definedName name="TRNR_6696cdce334f45a3ab80ccf96cba5bab_97_1" localSheetId="9" hidden="1">#REF!</definedName>
    <definedName name="TRNR_6696cdce334f45a3ab80ccf96cba5bab_97_1" localSheetId="10" hidden="1">#REF!</definedName>
    <definedName name="TRNR_6696cdce334f45a3ab80ccf96cba5bab_97_1" hidden="1">#REF!</definedName>
    <definedName name="TRNR_669e5313d3d541d1b783f1ce030a0b4f_318_7" localSheetId="11" hidden="1">#REF!</definedName>
    <definedName name="TRNR_669e5313d3d541d1b783f1ce030a0b4f_318_7" localSheetId="12" hidden="1">#REF!</definedName>
    <definedName name="TRNR_669e5313d3d541d1b783f1ce030a0b4f_318_7" localSheetId="13" hidden="1">#REF!</definedName>
    <definedName name="TRNR_669e5313d3d541d1b783f1ce030a0b4f_318_7" localSheetId="15" hidden="1">#REF!</definedName>
    <definedName name="TRNR_669e5313d3d541d1b783f1ce030a0b4f_318_7" localSheetId="18" hidden="1">#REF!</definedName>
    <definedName name="TRNR_669e5313d3d541d1b783f1ce030a0b4f_318_7" localSheetId="2" hidden="1">#REF!</definedName>
    <definedName name="TRNR_669e5313d3d541d1b783f1ce030a0b4f_318_7" localSheetId="25" hidden="1">#REF!</definedName>
    <definedName name="TRNR_669e5313d3d541d1b783f1ce030a0b4f_318_7" localSheetId="26" hidden="1">#REF!</definedName>
    <definedName name="TRNR_669e5313d3d541d1b783f1ce030a0b4f_318_7" localSheetId="27" hidden="1">#REF!</definedName>
    <definedName name="TRNR_669e5313d3d541d1b783f1ce030a0b4f_318_7" localSheetId="9" hidden="1">#REF!</definedName>
    <definedName name="TRNR_669e5313d3d541d1b783f1ce030a0b4f_318_7" localSheetId="10" hidden="1">#REF!</definedName>
    <definedName name="TRNR_669e5313d3d541d1b783f1ce030a0b4f_318_7" hidden="1">#REF!</definedName>
    <definedName name="TRNR_66f493e79c7b486db31bcfea2e5d3bae_1080_3" localSheetId="11" hidden="1">#REF!</definedName>
    <definedName name="TRNR_66f493e79c7b486db31bcfea2e5d3bae_1080_3" localSheetId="12" hidden="1">#REF!</definedName>
    <definedName name="TRNR_66f493e79c7b486db31bcfea2e5d3bae_1080_3" localSheetId="13" hidden="1">#REF!</definedName>
    <definedName name="TRNR_66f493e79c7b486db31bcfea2e5d3bae_1080_3" localSheetId="15" hidden="1">#REF!</definedName>
    <definedName name="TRNR_66f493e79c7b486db31bcfea2e5d3bae_1080_3" localSheetId="18" hidden="1">#REF!</definedName>
    <definedName name="TRNR_66f493e79c7b486db31bcfea2e5d3bae_1080_3" localSheetId="2" hidden="1">#REF!</definedName>
    <definedName name="TRNR_66f493e79c7b486db31bcfea2e5d3bae_1080_3" localSheetId="25" hidden="1">#REF!</definedName>
    <definedName name="TRNR_66f493e79c7b486db31bcfea2e5d3bae_1080_3" localSheetId="26" hidden="1">#REF!</definedName>
    <definedName name="TRNR_66f493e79c7b486db31bcfea2e5d3bae_1080_3" localSheetId="27" hidden="1">#REF!</definedName>
    <definedName name="TRNR_66f493e79c7b486db31bcfea2e5d3bae_1080_3" localSheetId="9" hidden="1">#REF!</definedName>
    <definedName name="TRNR_66f493e79c7b486db31bcfea2e5d3bae_1080_3" localSheetId="10" hidden="1">#REF!</definedName>
    <definedName name="TRNR_66f493e79c7b486db31bcfea2e5d3bae_1080_3" hidden="1">#REF!</definedName>
    <definedName name="TRNR_66fc55f523f14b77aa6a3bd79dc4b571_288_9" localSheetId="11" hidden="1">#REF!</definedName>
    <definedName name="TRNR_66fc55f523f14b77aa6a3bd79dc4b571_288_9" localSheetId="12" hidden="1">#REF!</definedName>
    <definedName name="TRNR_66fc55f523f14b77aa6a3bd79dc4b571_288_9" localSheetId="13" hidden="1">#REF!</definedName>
    <definedName name="TRNR_66fc55f523f14b77aa6a3bd79dc4b571_288_9" localSheetId="15" hidden="1">#REF!</definedName>
    <definedName name="TRNR_66fc55f523f14b77aa6a3bd79dc4b571_288_9" localSheetId="18" hidden="1">#REF!</definedName>
    <definedName name="TRNR_66fc55f523f14b77aa6a3bd79dc4b571_288_9" localSheetId="2" hidden="1">#REF!</definedName>
    <definedName name="TRNR_66fc55f523f14b77aa6a3bd79dc4b571_288_9" localSheetId="25" hidden="1">#REF!</definedName>
    <definedName name="TRNR_66fc55f523f14b77aa6a3bd79dc4b571_288_9" localSheetId="26" hidden="1">#REF!</definedName>
    <definedName name="TRNR_66fc55f523f14b77aa6a3bd79dc4b571_288_9" localSheetId="27" hidden="1">#REF!</definedName>
    <definedName name="TRNR_66fc55f523f14b77aa6a3bd79dc4b571_288_9" localSheetId="9" hidden="1">#REF!</definedName>
    <definedName name="TRNR_66fc55f523f14b77aa6a3bd79dc4b571_288_9" localSheetId="10" hidden="1">#REF!</definedName>
    <definedName name="TRNR_66fc55f523f14b77aa6a3bd79dc4b571_288_9" hidden="1">#REF!</definedName>
    <definedName name="TRNR_66ff7493938d4066a42fe6d24e1cf83b_112_131" localSheetId="11" hidden="1">#REF!</definedName>
    <definedName name="TRNR_66ff7493938d4066a42fe6d24e1cf83b_112_131" localSheetId="12" hidden="1">#REF!</definedName>
    <definedName name="TRNR_66ff7493938d4066a42fe6d24e1cf83b_112_131" localSheetId="13" hidden="1">#REF!</definedName>
    <definedName name="TRNR_66ff7493938d4066a42fe6d24e1cf83b_112_131" localSheetId="15" hidden="1">#REF!</definedName>
    <definedName name="TRNR_66ff7493938d4066a42fe6d24e1cf83b_112_131" localSheetId="18" hidden="1">#REF!</definedName>
    <definedName name="TRNR_66ff7493938d4066a42fe6d24e1cf83b_112_131" localSheetId="2" hidden="1">#REF!</definedName>
    <definedName name="TRNR_66ff7493938d4066a42fe6d24e1cf83b_112_131" localSheetId="25" hidden="1">#REF!</definedName>
    <definedName name="TRNR_66ff7493938d4066a42fe6d24e1cf83b_112_131" localSheetId="26" hidden="1">#REF!</definedName>
    <definedName name="TRNR_66ff7493938d4066a42fe6d24e1cf83b_112_131" localSheetId="27" hidden="1">#REF!</definedName>
    <definedName name="TRNR_66ff7493938d4066a42fe6d24e1cf83b_112_131" localSheetId="9" hidden="1">#REF!</definedName>
    <definedName name="TRNR_66ff7493938d4066a42fe6d24e1cf83b_112_131" localSheetId="10" hidden="1">#REF!</definedName>
    <definedName name="TRNR_66ff7493938d4066a42fe6d24e1cf83b_112_131" hidden="1">#REF!</definedName>
    <definedName name="TRNR_6779789569cf49bc93359a6a307378e6_287_9" localSheetId="11" hidden="1">#REF!</definedName>
    <definedName name="TRNR_6779789569cf49bc93359a6a307378e6_287_9" localSheetId="12" hidden="1">#REF!</definedName>
    <definedName name="TRNR_6779789569cf49bc93359a6a307378e6_287_9" localSheetId="13" hidden="1">#REF!</definedName>
    <definedName name="TRNR_6779789569cf49bc93359a6a307378e6_287_9" localSheetId="15" hidden="1">#REF!</definedName>
    <definedName name="TRNR_6779789569cf49bc93359a6a307378e6_287_9" localSheetId="18" hidden="1">#REF!</definedName>
    <definedName name="TRNR_6779789569cf49bc93359a6a307378e6_287_9" localSheetId="2" hidden="1">#REF!</definedName>
    <definedName name="TRNR_6779789569cf49bc93359a6a307378e6_287_9" localSheetId="25" hidden="1">#REF!</definedName>
    <definedName name="TRNR_6779789569cf49bc93359a6a307378e6_287_9" localSheetId="26" hidden="1">#REF!</definedName>
    <definedName name="TRNR_6779789569cf49bc93359a6a307378e6_287_9" localSheetId="27" hidden="1">#REF!</definedName>
    <definedName name="TRNR_6779789569cf49bc93359a6a307378e6_287_9" localSheetId="9" hidden="1">#REF!</definedName>
    <definedName name="TRNR_6779789569cf49bc93359a6a307378e6_287_9" localSheetId="10" hidden="1">#REF!</definedName>
    <definedName name="TRNR_6779789569cf49bc93359a6a307378e6_287_9" hidden="1">#REF!</definedName>
    <definedName name="TRNR_67aa71d9c648469ab4204ee54b98cbed_97_0" localSheetId="11" hidden="1">#REF!</definedName>
    <definedName name="TRNR_67aa71d9c648469ab4204ee54b98cbed_97_0" localSheetId="12" hidden="1">#REF!</definedName>
    <definedName name="TRNR_67aa71d9c648469ab4204ee54b98cbed_97_0" localSheetId="13" hidden="1">#REF!</definedName>
    <definedName name="TRNR_67aa71d9c648469ab4204ee54b98cbed_97_0" localSheetId="15" hidden="1">#REF!</definedName>
    <definedName name="TRNR_67aa71d9c648469ab4204ee54b98cbed_97_0" localSheetId="18" hidden="1">#REF!</definedName>
    <definedName name="TRNR_67aa71d9c648469ab4204ee54b98cbed_97_0" localSheetId="2" hidden="1">#REF!</definedName>
    <definedName name="TRNR_67aa71d9c648469ab4204ee54b98cbed_97_0" localSheetId="25" hidden="1">#REF!</definedName>
    <definedName name="TRNR_67aa71d9c648469ab4204ee54b98cbed_97_0" localSheetId="26" hidden="1">#REF!</definedName>
    <definedName name="TRNR_67aa71d9c648469ab4204ee54b98cbed_97_0" localSheetId="27" hidden="1">#REF!</definedName>
    <definedName name="TRNR_67aa71d9c648469ab4204ee54b98cbed_97_0" localSheetId="9" hidden="1">#REF!</definedName>
    <definedName name="TRNR_67aa71d9c648469ab4204ee54b98cbed_97_0" localSheetId="10" hidden="1">#REF!</definedName>
    <definedName name="TRNR_67aa71d9c648469ab4204ee54b98cbed_97_0" hidden="1">#REF!</definedName>
    <definedName name="TRNR_67bcfc69906b417898c526159e7fe7dc_171_6" localSheetId="11" hidden="1">#REF!</definedName>
    <definedName name="TRNR_67bcfc69906b417898c526159e7fe7dc_171_6" localSheetId="12" hidden="1">#REF!</definedName>
    <definedName name="TRNR_67bcfc69906b417898c526159e7fe7dc_171_6" localSheetId="13" hidden="1">#REF!</definedName>
    <definedName name="TRNR_67bcfc69906b417898c526159e7fe7dc_171_6" localSheetId="15" hidden="1">#REF!</definedName>
    <definedName name="TRNR_67bcfc69906b417898c526159e7fe7dc_171_6" localSheetId="18" hidden="1">#REF!</definedName>
    <definedName name="TRNR_67bcfc69906b417898c526159e7fe7dc_171_6" localSheetId="25" hidden="1">#REF!</definedName>
    <definedName name="TRNR_67bcfc69906b417898c526159e7fe7dc_171_6" localSheetId="26" hidden="1">#REF!</definedName>
    <definedName name="TRNR_67bcfc69906b417898c526159e7fe7dc_171_6" localSheetId="27" hidden="1">#REF!</definedName>
    <definedName name="TRNR_67bcfc69906b417898c526159e7fe7dc_171_6" localSheetId="9" hidden="1">#REF!</definedName>
    <definedName name="TRNR_67bcfc69906b417898c526159e7fe7dc_171_6" localSheetId="10" hidden="1">#REF!</definedName>
    <definedName name="TRNR_67bcfc69906b417898c526159e7fe7dc_171_6" hidden="1">#REF!</definedName>
    <definedName name="TRNR_67eb88a07173414a8ffcc2d28aa8c4d2_306_9" localSheetId="11" hidden="1">#REF!</definedName>
    <definedName name="TRNR_67eb88a07173414a8ffcc2d28aa8c4d2_306_9" localSheetId="12" hidden="1">#REF!</definedName>
    <definedName name="TRNR_67eb88a07173414a8ffcc2d28aa8c4d2_306_9" localSheetId="13" hidden="1">#REF!</definedName>
    <definedName name="TRNR_67eb88a07173414a8ffcc2d28aa8c4d2_306_9" localSheetId="15" hidden="1">#REF!</definedName>
    <definedName name="TRNR_67eb88a07173414a8ffcc2d28aa8c4d2_306_9" localSheetId="18" hidden="1">#REF!</definedName>
    <definedName name="TRNR_67eb88a07173414a8ffcc2d28aa8c4d2_306_9" localSheetId="2" hidden="1">#REF!</definedName>
    <definedName name="TRNR_67eb88a07173414a8ffcc2d28aa8c4d2_306_9" localSheetId="25" hidden="1">#REF!</definedName>
    <definedName name="TRNR_67eb88a07173414a8ffcc2d28aa8c4d2_306_9" localSheetId="26" hidden="1">#REF!</definedName>
    <definedName name="TRNR_67eb88a07173414a8ffcc2d28aa8c4d2_306_9" localSheetId="27" hidden="1">#REF!</definedName>
    <definedName name="TRNR_67eb88a07173414a8ffcc2d28aa8c4d2_306_9" localSheetId="9" hidden="1">#REF!</definedName>
    <definedName name="TRNR_67eb88a07173414a8ffcc2d28aa8c4d2_306_9" localSheetId="10" hidden="1">#REF!</definedName>
    <definedName name="TRNR_67eb88a07173414a8ffcc2d28aa8c4d2_306_9" hidden="1">#REF!</definedName>
    <definedName name="TRNR_67f221b191cd44aeab109bac23e95b46_315_9" localSheetId="11" hidden="1">#REF!</definedName>
    <definedName name="TRNR_67f221b191cd44aeab109bac23e95b46_315_9" localSheetId="12" hidden="1">#REF!</definedName>
    <definedName name="TRNR_67f221b191cd44aeab109bac23e95b46_315_9" localSheetId="13" hidden="1">#REF!</definedName>
    <definedName name="TRNR_67f221b191cd44aeab109bac23e95b46_315_9" localSheetId="15" hidden="1">#REF!</definedName>
    <definedName name="TRNR_67f221b191cd44aeab109bac23e95b46_315_9" localSheetId="18" hidden="1">#REF!</definedName>
    <definedName name="TRNR_67f221b191cd44aeab109bac23e95b46_315_9" localSheetId="2" hidden="1">#REF!</definedName>
    <definedName name="TRNR_67f221b191cd44aeab109bac23e95b46_315_9" localSheetId="25" hidden="1">#REF!</definedName>
    <definedName name="TRNR_67f221b191cd44aeab109bac23e95b46_315_9" localSheetId="26" hidden="1">#REF!</definedName>
    <definedName name="TRNR_67f221b191cd44aeab109bac23e95b46_315_9" localSheetId="27" hidden="1">#REF!</definedName>
    <definedName name="TRNR_67f221b191cd44aeab109bac23e95b46_315_9" localSheetId="9" hidden="1">#REF!</definedName>
    <definedName name="TRNR_67f221b191cd44aeab109bac23e95b46_315_9" localSheetId="10" hidden="1">#REF!</definedName>
    <definedName name="TRNR_67f221b191cd44aeab109bac23e95b46_315_9" hidden="1">#REF!</definedName>
    <definedName name="TRNR_68647ef34e3a47b8870401c03573cdcc_281_7" localSheetId="11" hidden="1">#REF!</definedName>
    <definedName name="TRNR_68647ef34e3a47b8870401c03573cdcc_281_7" localSheetId="12" hidden="1">#REF!</definedName>
    <definedName name="TRNR_68647ef34e3a47b8870401c03573cdcc_281_7" localSheetId="13" hidden="1">#REF!</definedName>
    <definedName name="TRNR_68647ef34e3a47b8870401c03573cdcc_281_7" localSheetId="15" hidden="1">#REF!</definedName>
    <definedName name="TRNR_68647ef34e3a47b8870401c03573cdcc_281_7" localSheetId="18" hidden="1">#REF!</definedName>
    <definedName name="TRNR_68647ef34e3a47b8870401c03573cdcc_281_7" localSheetId="2" hidden="1">#REF!</definedName>
    <definedName name="TRNR_68647ef34e3a47b8870401c03573cdcc_281_7" localSheetId="25" hidden="1">#REF!</definedName>
    <definedName name="TRNR_68647ef34e3a47b8870401c03573cdcc_281_7" localSheetId="26" hidden="1">#REF!</definedName>
    <definedName name="TRNR_68647ef34e3a47b8870401c03573cdcc_281_7" localSheetId="27" hidden="1">#REF!</definedName>
    <definedName name="TRNR_68647ef34e3a47b8870401c03573cdcc_281_7" localSheetId="9" hidden="1">#REF!</definedName>
    <definedName name="TRNR_68647ef34e3a47b8870401c03573cdcc_281_7" localSheetId="10" hidden="1">#REF!</definedName>
    <definedName name="TRNR_68647ef34e3a47b8870401c03573cdcc_281_7" hidden="1">#REF!</definedName>
    <definedName name="TRNR_68861c636c444fda845a5c6a7d6b1068_305_10" localSheetId="11" hidden="1">#REF!</definedName>
    <definedName name="TRNR_68861c636c444fda845a5c6a7d6b1068_305_10" localSheetId="12" hidden="1">#REF!</definedName>
    <definedName name="TRNR_68861c636c444fda845a5c6a7d6b1068_305_10" localSheetId="13" hidden="1">#REF!</definedName>
    <definedName name="TRNR_68861c636c444fda845a5c6a7d6b1068_305_10" localSheetId="15" hidden="1">#REF!</definedName>
    <definedName name="TRNR_68861c636c444fda845a5c6a7d6b1068_305_10" localSheetId="18" hidden="1">#REF!</definedName>
    <definedName name="TRNR_68861c636c444fda845a5c6a7d6b1068_305_10" localSheetId="2" hidden="1">#REF!</definedName>
    <definedName name="TRNR_68861c636c444fda845a5c6a7d6b1068_305_10" localSheetId="25" hidden="1">#REF!</definedName>
    <definedName name="TRNR_68861c636c444fda845a5c6a7d6b1068_305_10" localSheetId="26" hidden="1">#REF!</definedName>
    <definedName name="TRNR_68861c636c444fda845a5c6a7d6b1068_305_10" localSheetId="27" hidden="1">#REF!</definedName>
    <definedName name="TRNR_68861c636c444fda845a5c6a7d6b1068_305_10" localSheetId="9" hidden="1">#REF!</definedName>
    <definedName name="TRNR_68861c636c444fda845a5c6a7d6b1068_305_10" localSheetId="10" hidden="1">#REF!</definedName>
    <definedName name="TRNR_68861c636c444fda845a5c6a7d6b1068_305_10" hidden="1">#REF!</definedName>
    <definedName name="TRNR_692fca88c0614913af791bf1d5ae5f6f_97_0" localSheetId="11" hidden="1">#REF!</definedName>
    <definedName name="TRNR_692fca88c0614913af791bf1d5ae5f6f_97_0" localSheetId="12" hidden="1">#REF!</definedName>
    <definedName name="TRNR_692fca88c0614913af791bf1d5ae5f6f_97_0" localSheetId="13" hidden="1">#REF!</definedName>
    <definedName name="TRNR_692fca88c0614913af791bf1d5ae5f6f_97_0" localSheetId="15" hidden="1">#REF!</definedName>
    <definedName name="TRNR_692fca88c0614913af791bf1d5ae5f6f_97_0" localSheetId="18" hidden="1">#REF!</definedName>
    <definedName name="TRNR_692fca88c0614913af791bf1d5ae5f6f_97_0" localSheetId="2" hidden="1">#REF!</definedName>
    <definedName name="TRNR_692fca88c0614913af791bf1d5ae5f6f_97_0" localSheetId="25" hidden="1">#REF!</definedName>
    <definedName name="TRNR_692fca88c0614913af791bf1d5ae5f6f_97_0" localSheetId="26" hidden="1">#REF!</definedName>
    <definedName name="TRNR_692fca88c0614913af791bf1d5ae5f6f_97_0" localSheetId="27" hidden="1">#REF!</definedName>
    <definedName name="TRNR_692fca88c0614913af791bf1d5ae5f6f_97_0" localSheetId="9" hidden="1">#REF!</definedName>
    <definedName name="TRNR_692fca88c0614913af791bf1d5ae5f6f_97_0" localSheetId="10" hidden="1">#REF!</definedName>
    <definedName name="TRNR_692fca88c0614913af791bf1d5ae5f6f_97_0" hidden="1">#REF!</definedName>
    <definedName name="TRNR_6963b818e6e24d4abf842e139c4be345_290_9" localSheetId="11" hidden="1">#REF!</definedName>
    <definedName name="TRNR_6963b818e6e24d4abf842e139c4be345_290_9" localSheetId="12" hidden="1">#REF!</definedName>
    <definedName name="TRNR_6963b818e6e24d4abf842e139c4be345_290_9" localSheetId="13" hidden="1">#REF!</definedName>
    <definedName name="TRNR_6963b818e6e24d4abf842e139c4be345_290_9" localSheetId="15" hidden="1">#REF!</definedName>
    <definedName name="TRNR_6963b818e6e24d4abf842e139c4be345_290_9" localSheetId="18" hidden="1">#REF!</definedName>
    <definedName name="TRNR_6963b818e6e24d4abf842e139c4be345_290_9" localSheetId="2" hidden="1">#REF!</definedName>
    <definedName name="TRNR_6963b818e6e24d4abf842e139c4be345_290_9" localSheetId="25" hidden="1">#REF!</definedName>
    <definedName name="TRNR_6963b818e6e24d4abf842e139c4be345_290_9" localSheetId="26" hidden="1">#REF!</definedName>
    <definedName name="TRNR_6963b818e6e24d4abf842e139c4be345_290_9" localSheetId="27" hidden="1">#REF!</definedName>
    <definedName name="TRNR_6963b818e6e24d4abf842e139c4be345_290_9" localSheetId="9" hidden="1">#REF!</definedName>
    <definedName name="TRNR_6963b818e6e24d4abf842e139c4be345_290_9" localSheetId="10" hidden="1">#REF!</definedName>
    <definedName name="TRNR_6963b818e6e24d4abf842e139c4be345_290_9" hidden="1">#REF!</definedName>
    <definedName name="TRNR_699f2f4ee94443ccab9cb3774bd8b3cf_100_0" localSheetId="11" hidden="1">#REF!</definedName>
    <definedName name="TRNR_699f2f4ee94443ccab9cb3774bd8b3cf_100_0" localSheetId="12" hidden="1">#REF!</definedName>
    <definedName name="TRNR_699f2f4ee94443ccab9cb3774bd8b3cf_100_0" localSheetId="13" hidden="1">#REF!</definedName>
    <definedName name="TRNR_699f2f4ee94443ccab9cb3774bd8b3cf_100_0" localSheetId="15" hidden="1">#REF!</definedName>
    <definedName name="TRNR_699f2f4ee94443ccab9cb3774bd8b3cf_100_0" localSheetId="18" hidden="1">#REF!</definedName>
    <definedName name="TRNR_699f2f4ee94443ccab9cb3774bd8b3cf_100_0" localSheetId="2" hidden="1">#REF!</definedName>
    <definedName name="TRNR_699f2f4ee94443ccab9cb3774bd8b3cf_100_0" localSheetId="25" hidden="1">#REF!</definedName>
    <definedName name="TRNR_699f2f4ee94443ccab9cb3774bd8b3cf_100_0" localSheetId="26" hidden="1">#REF!</definedName>
    <definedName name="TRNR_699f2f4ee94443ccab9cb3774bd8b3cf_100_0" localSheetId="27" hidden="1">#REF!</definedName>
    <definedName name="TRNR_699f2f4ee94443ccab9cb3774bd8b3cf_100_0" localSheetId="9" hidden="1">#REF!</definedName>
    <definedName name="TRNR_699f2f4ee94443ccab9cb3774bd8b3cf_100_0" localSheetId="10" hidden="1">#REF!</definedName>
    <definedName name="TRNR_699f2f4ee94443ccab9cb3774bd8b3cf_100_0" hidden="1">#REF!</definedName>
    <definedName name="TRNR_69c2be9d0ad944888d5fbfc878cc7826_188_8" localSheetId="11" hidden="1">#REF!</definedName>
    <definedName name="TRNR_69c2be9d0ad944888d5fbfc878cc7826_188_8" localSheetId="12" hidden="1">#REF!</definedName>
    <definedName name="TRNR_69c2be9d0ad944888d5fbfc878cc7826_188_8" localSheetId="13" hidden="1">#REF!</definedName>
    <definedName name="TRNR_69c2be9d0ad944888d5fbfc878cc7826_188_8" localSheetId="15" hidden="1">#REF!</definedName>
    <definedName name="TRNR_69c2be9d0ad944888d5fbfc878cc7826_188_8" localSheetId="18" hidden="1">#REF!</definedName>
    <definedName name="TRNR_69c2be9d0ad944888d5fbfc878cc7826_188_8" localSheetId="2" hidden="1">#REF!</definedName>
    <definedName name="TRNR_69c2be9d0ad944888d5fbfc878cc7826_188_8" localSheetId="25" hidden="1">#REF!</definedName>
    <definedName name="TRNR_69c2be9d0ad944888d5fbfc878cc7826_188_8" localSheetId="26" hidden="1">#REF!</definedName>
    <definedName name="TRNR_69c2be9d0ad944888d5fbfc878cc7826_188_8" localSheetId="27" hidden="1">#REF!</definedName>
    <definedName name="TRNR_69c2be9d0ad944888d5fbfc878cc7826_188_8" localSheetId="9" hidden="1">#REF!</definedName>
    <definedName name="TRNR_69c2be9d0ad944888d5fbfc878cc7826_188_8" localSheetId="10" hidden="1">#REF!</definedName>
    <definedName name="TRNR_69c2be9d0ad944888d5fbfc878cc7826_188_8" hidden="1">#REF!</definedName>
    <definedName name="TRNR_6a0dc4fb0b2c40d5b7b0195660a489fb_325_1" localSheetId="13" hidden="1">#REF!</definedName>
    <definedName name="TRNR_6a0dc4fb0b2c40d5b7b0195660a489fb_325_1" localSheetId="14" hidden="1">#REF!</definedName>
    <definedName name="TRNR_6a0dc4fb0b2c40d5b7b0195660a489fb_325_1" localSheetId="15" hidden="1">#REF!</definedName>
    <definedName name="TRNR_6a0dc4fb0b2c40d5b7b0195660a489fb_325_1" localSheetId="17" hidden="1">#REF!</definedName>
    <definedName name="TRNR_6a0dc4fb0b2c40d5b7b0195660a489fb_325_1" localSheetId="19" hidden="1">#REF!</definedName>
    <definedName name="TRNR_6a0dc4fb0b2c40d5b7b0195660a489fb_325_1" localSheetId="23" hidden="1">#REF!</definedName>
    <definedName name="TRNR_6a0dc4fb0b2c40d5b7b0195660a489fb_325_1" localSheetId="24" hidden="1">#REF!</definedName>
    <definedName name="TRNR_6a0dc4fb0b2c40d5b7b0195660a489fb_325_1" localSheetId="29" hidden="1">#REF!</definedName>
    <definedName name="TRNR_6a0dc4fb0b2c40d5b7b0195660a489fb_325_1" hidden="1">#REF!</definedName>
    <definedName name="TRNR_6a34239821684ee7a55446e656f8f388_288_9" localSheetId="11" hidden="1">#REF!</definedName>
    <definedName name="TRNR_6a34239821684ee7a55446e656f8f388_288_9" localSheetId="12" hidden="1">#REF!</definedName>
    <definedName name="TRNR_6a34239821684ee7a55446e656f8f388_288_9" localSheetId="13" hidden="1">#REF!</definedName>
    <definedName name="TRNR_6a34239821684ee7a55446e656f8f388_288_9" localSheetId="15" hidden="1">#REF!</definedName>
    <definedName name="TRNR_6a34239821684ee7a55446e656f8f388_288_9" localSheetId="18" hidden="1">#REF!</definedName>
    <definedName name="TRNR_6a34239821684ee7a55446e656f8f388_288_9" localSheetId="2" hidden="1">#REF!</definedName>
    <definedName name="TRNR_6a34239821684ee7a55446e656f8f388_288_9" localSheetId="25" hidden="1">#REF!</definedName>
    <definedName name="TRNR_6a34239821684ee7a55446e656f8f388_288_9" localSheetId="26" hidden="1">#REF!</definedName>
    <definedName name="TRNR_6a34239821684ee7a55446e656f8f388_288_9" localSheetId="27" hidden="1">#REF!</definedName>
    <definedName name="TRNR_6a34239821684ee7a55446e656f8f388_288_9" localSheetId="9" hidden="1">#REF!</definedName>
    <definedName name="TRNR_6a34239821684ee7a55446e656f8f388_288_9" localSheetId="10" hidden="1">#REF!</definedName>
    <definedName name="TRNR_6a34239821684ee7a55446e656f8f388_288_9" hidden="1">#REF!</definedName>
    <definedName name="TRNR_6a601a20c91a4b0f8e17a5c5d5560d6a_701_1" localSheetId="11" hidden="1">#REF!</definedName>
    <definedName name="TRNR_6a601a20c91a4b0f8e17a5c5d5560d6a_701_1" localSheetId="12" hidden="1">#REF!</definedName>
    <definedName name="TRNR_6a601a20c91a4b0f8e17a5c5d5560d6a_701_1" localSheetId="13" hidden="1">#REF!</definedName>
    <definedName name="TRNR_6a601a20c91a4b0f8e17a5c5d5560d6a_701_1" localSheetId="15" hidden="1">#REF!</definedName>
    <definedName name="TRNR_6a601a20c91a4b0f8e17a5c5d5560d6a_701_1" localSheetId="18" hidden="1">#REF!</definedName>
    <definedName name="TRNR_6a601a20c91a4b0f8e17a5c5d5560d6a_701_1" localSheetId="2" hidden="1">#REF!</definedName>
    <definedName name="TRNR_6a601a20c91a4b0f8e17a5c5d5560d6a_701_1" localSheetId="25" hidden="1">#REF!</definedName>
    <definedName name="TRNR_6a601a20c91a4b0f8e17a5c5d5560d6a_701_1" localSheetId="26" hidden="1">#REF!</definedName>
    <definedName name="TRNR_6a601a20c91a4b0f8e17a5c5d5560d6a_701_1" localSheetId="27" hidden="1">#REF!</definedName>
    <definedName name="TRNR_6a601a20c91a4b0f8e17a5c5d5560d6a_701_1" localSheetId="9" hidden="1">#REF!</definedName>
    <definedName name="TRNR_6a601a20c91a4b0f8e17a5c5d5560d6a_701_1" localSheetId="10" hidden="1">#REF!</definedName>
    <definedName name="TRNR_6a601a20c91a4b0f8e17a5c5d5560d6a_701_1" hidden="1">#REF!</definedName>
    <definedName name="TRNR_6b6b16c180a14330a360768b2ccafbb0_282_9" localSheetId="11" hidden="1">#REF!</definedName>
    <definedName name="TRNR_6b6b16c180a14330a360768b2ccafbb0_282_9" localSheetId="12" hidden="1">#REF!</definedName>
    <definedName name="TRNR_6b6b16c180a14330a360768b2ccafbb0_282_9" localSheetId="13" hidden="1">#REF!</definedName>
    <definedName name="TRNR_6b6b16c180a14330a360768b2ccafbb0_282_9" localSheetId="15" hidden="1">#REF!</definedName>
    <definedName name="TRNR_6b6b16c180a14330a360768b2ccafbb0_282_9" localSheetId="18" hidden="1">#REF!</definedName>
    <definedName name="TRNR_6b6b16c180a14330a360768b2ccafbb0_282_9" localSheetId="2" hidden="1">#REF!</definedName>
    <definedName name="TRNR_6b6b16c180a14330a360768b2ccafbb0_282_9" localSheetId="25" hidden="1">#REF!</definedName>
    <definedName name="TRNR_6b6b16c180a14330a360768b2ccafbb0_282_9" localSheetId="26" hidden="1">#REF!</definedName>
    <definedName name="TRNR_6b6b16c180a14330a360768b2ccafbb0_282_9" localSheetId="27" hidden="1">#REF!</definedName>
    <definedName name="TRNR_6b6b16c180a14330a360768b2ccafbb0_282_9" localSheetId="9" hidden="1">#REF!</definedName>
    <definedName name="TRNR_6b6b16c180a14330a360768b2ccafbb0_282_9" localSheetId="10" hidden="1">#REF!</definedName>
    <definedName name="TRNR_6b6b16c180a14330a360768b2ccafbb0_282_9" hidden="1">#REF!</definedName>
    <definedName name="TRNR_6b8ce7ce0a964dd8961a1e936165a102_585_1" localSheetId="13" hidden="1">#REF!</definedName>
    <definedName name="TRNR_6b8ce7ce0a964dd8961a1e936165a102_585_1" localSheetId="14" hidden="1">#REF!</definedName>
    <definedName name="TRNR_6b8ce7ce0a964dd8961a1e936165a102_585_1" localSheetId="15" hidden="1">#REF!</definedName>
    <definedName name="TRNR_6b8ce7ce0a964dd8961a1e936165a102_585_1" localSheetId="17" hidden="1">#REF!</definedName>
    <definedName name="TRNR_6b8ce7ce0a964dd8961a1e936165a102_585_1" localSheetId="19" hidden="1">#REF!</definedName>
    <definedName name="TRNR_6b8ce7ce0a964dd8961a1e936165a102_585_1" localSheetId="23" hidden="1">#REF!</definedName>
    <definedName name="TRNR_6b8ce7ce0a964dd8961a1e936165a102_585_1" localSheetId="24" hidden="1">#REF!</definedName>
    <definedName name="TRNR_6b8ce7ce0a964dd8961a1e936165a102_585_1" localSheetId="29" hidden="1">#REF!</definedName>
    <definedName name="TRNR_6b8ce7ce0a964dd8961a1e936165a102_585_1" hidden="1">#REF!</definedName>
    <definedName name="TRNR_6ba191fa25f54f74824d55a69cf7b0a4_671_1" localSheetId="11" hidden="1">#REF!</definedName>
    <definedName name="TRNR_6ba191fa25f54f74824d55a69cf7b0a4_671_1" localSheetId="12" hidden="1">#REF!</definedName>
    <definedName name="TRNR_6ba191fa25f54f74824d55a69cf7b0a4_671_1" localSheetId="13" hidden="1">#REF!</definedName>
    <definedName name="TRNR_6ba191fa25f54f74824d55a69cf7b0a4_671_1" localSheetId="15" hidden="1">#REF!</definedName>
    <definedName name="TRNR_6ba191fa25f54f74824d55a69cf7b0a4_671_1" localSheetId="18" hidden="1">#REF!</definedName>
    <definedName name="TRNR_6ba191fa25f54f74824d55a69cf7b0a4_671_1" localSheetId="2" hidden="1">#REF!</definedName>
    <definedName name="TRNR_6ba191fa25f54f74824d55a69cf7b0a4_671_1" localSheetId="25" hidden="1">#REF!</definedName>
    <definedName name="TRNR_6ba191fa25f54f74824d55a69cf7b0a4_671_1" localSheetId="26" hidden="1">#REF!</definedName>
    <definedName name="TRNR_6ba191fa25f54f74824d55a69cf7b0a4_671_1" localSheetId="27" hidden="1">#REF!</definedName>
    <definedName name="TRNR_6ba191fa25f54f74824d55a69cf7b0a4_671_1" localSheetId="9" hidden="1">#REF!</definedName>
    <definedName name="TRNR_6ba191fa25f54f74824d55a69cf7b0a4_671_1" localSheetId="10" hidden="1">#REF!</definedName>
    <definedName name="TRNR_6ba191fa25f54f74824d55a69cf7b0a4_671_1" hidden="1">#REF!</definedName>
    <definedName name="TRNR_6c0318286e6c4fbf8f67e215e99007a5_317_1" localSheetId="13" hidden="1">#REF!</definedName>
    <definedName name="TRNR_6c0318286e6c4fbf8f67e215e99007a5_317_1" localSheetId="14" hidden="1">#REF!</definedName>
    <definedName name="TRNR_6c0318286e6c4fbf8f67e215e99007a5_317_1" localSheetId="15" hidden="1">#REF!</definedName>
    <definedName name="TRNR_6c0318286e6c4fbf8f67e215e99007a5_317_1" localSheetId="17" hidden="1">#REF!</definedName>
    <definedName name="TRNR_6c0318286e6c4fbf8f67e215e99007a5_317_1" localSheetId="19" hidden="1">#REF!</definedName>
    <definedName name="TRNR_6c0318286e6c4fbf8f67e215e99007a5_317_1" localSheetId="23" hidden="1">#REF!</definedName>
    <definedName name="TRNR_6c0318286e6c4fbf8f67e215e99007a5_317_1" localSheetId="24" hidden="1">#REF!</definedName>
    <definedName name="TRNR_6c0318286e6c4fbf8f67e215e99007a5_317_1" localSheetId="29" hidden="1">#REF!</definedName>
    <definedName name="TRNR_6c0318286e6c4fbf8f67e215e99007a5_317_1" hidden="1">#REF!</definedName>
    <definedName name="TRNR_6c23a638b74645c3ac55dbbc6c0f9e90_97_0" localSheetId="11" hidden="1">#REF!</definedName>
    <definedName name="TRNR_6c23a638b74645c3ac55dbbc6c0f9e90_97_0" localSheetId="12" hidden="1">#REF!</definedName>
    <definedName name="TRNR_6c23a638b74645c3ac55dbbc6c0f9e90_97_0" localSheetId="13" hidden="1">#REF!</definedName>
    <definedName name="TRNR_6c23a638b74645c3ac55dbbc6c0f9e90_97_0" localSheetId="15" hidden="1">#REF!</definedName>
    <definedName name="TRNR_6c23a638b74645c3ac55dbbc6c0f9e90_97_0" localSheetId="18" hidden="1">#REF!</definedName>
    <definedName name="TRNR_6c23a638b74645c3ac55dbbc6c0f9e90_97_0" localSheetId="2" hidden="1">#REF!</definedName>
    <definedName name="TRNR_6c23a638b74645c3ac55dbbc6c0f9e90_97_0" localSheetId="25" hidden="1">#REF!</definedName>
    <definedName name="TRNR_6c23a638b74645c3ac55dbbc6c0f9e90_97_0" localSheetId="26" hidden="1">#REF!</definedName>
    <definedName name="TRNR_6c23a638b74645c3ac55dbbc6c0f9e90_97_0" localSheetId="27" hidden="1">#REF!</definedName>
    <definedName name="TRNR_6c23a638b74645c3ac55dbbc6c0f9e90_97_0" localSheetId="9" hidden="1">#REF!</definedName>
    <definedName name="TRNR_6c23a638b74645c3ac55dbbc6c0f9e90_97_0" localSheetId="10" hidden="1">#REF!</definedName>
    <definedName name="TRNR_6c23a638b74645c3ac55dbbc6c0f9e90_97_0" hidden="1">#REF!</definedName>
    <definedName name="TRNR_6c3e8f24b1f04abb84be6e0f552e7410_581_1" localSheetId="13" hidden="1">#REF!</definedName>
    <definedName name="TRNR_6c3e8f24b1f04abb84be6e0f552e7410_581_1" localSheetId="14" hidden="1">#REF!</definedName>
    <definedName name="TRNR_6c3e8f24b1f04abb84be6e0f552e7410_581_1" localSheetId="15" hidden="1">#REF!</definedName>
    <definedName name="TRNR_6c3e8f24b1f04abb84be6e0f552e7410_581_1" localSheetId="17" hidden="1">#REF!</definedName>
    <definedName name="TRNR_6c3e8f24b1f04abb84be6e0f552e7410_581_1" localSheetId="19" hidden="1">#REF!</definedName>
    <definedName name="TRNR_6c3e8f24b1f04abb84be6e0f552e7410_581_1" localSheetId="23" hidden="1">#REF!</definedName>
    <definedName name="TRNR_6c3e8f24b1f04abb84be6e0f552e7410_581_1" localSheetId="24" hidden="1">#REF!</definedName>
    <definedName name="TRNR_6c3e8f24b1f04abb84be6e0f552e7410_581_1" localSheetId="29" hidden="1">#REF!</definedName>
    <definedName name="TRNR_6c3e8f24b1f04abb84be6e0f552e7410_581_1" hidden="1">#REF!</definedName>
    <definedName name="TRNR_6d20c39b831c4fcba05293ed8bf7318f_290_7" localSheetId="11" hidden="1">#REF!</definedName>
    <definedName name="TRNR_6d20c39b831c4fcba05293ed8bf7318f_290_7" localSheetId="12" hidden="1">#REF!</definedName>
    <definedName name="TRNR_6d20c39b831c4fcba05293ed8bf7318f_290_7" localSheetId="13" hidden="1">#REF!</definedName>
    <definedName name="TRNR_6d20c39b831c4fcba05293ed8bf7318f_290_7" localSheetId="15" hidden="1">#REF!</definedName>
    <definedName name="TRNR_6d20c39b831c4fcba05293ed8bf7318f_290_7" localSheetId="18" hidden="1">#REF!</definedName>
    <definedName name="TRNR_6d20c39b831c4fcba05293ed8bf7318f_290_7" localSheetId="2" hidden="1">#REF!</definedName>
    <definedName name="TRNR_6d20c39b831c4fcba05293ed8bf7318f_290_7" localSheetId="25" hidden="1">#REF!</definedName>
    <definedName name="TRNR_6d20c39b831c4fcba05293ed8bf7318f_290_7" localSheetId="26" hidden="1">#REF!</definedName>
    <definedName name="TRNR_6d20c39b831c4fcba05293ed8bf7318f_290_7" localSheetId="27" hidden="1">#REF!</definedName>
    <definedName name="TRNR_6d20c39b831c4fcba05293ed8bf7318f_290_7" localSheetId="9" hidden="1">#REF!</definedName>
    <definedName name="TRNR_6d20c39b831c4fcba05293ed8bf7318f_290_7" localSheetId="10" hidden="1">#REF!</definedName>
    <definedName name="TRNR_6d20c39b831c4fcba05293ed8bf7318f_290_7" hidden="1">#REF!</definedName>
    <definedName name="TRNR_6d42d5fb018f49d590df54b25eb6bf2f_590_1" localSheetId="13" hidden="1">#REF!</definedName>
    <definedName name="TRNR_6d42d5fb018f49d590df54b25eb6bf2f_590_1" localSheetId="14" hidden="1">#REF!</definedName>
    <definedName name="TRNR_6d42d5fb018f49d590df54b25eb6bf2f_590_1" localSheetId="15" hidden="1">#REF!</definedName>
    <definedName name="TRNR_6d42d5fb018f49d590df54b25eb6bf2f_590_1" localSheetId="17" hidden="1">#REF!</definedName>
    <definedName name="TRNR_6d42d5fb018f49d590df54b25eb6bf2f_590_1" localSheetId="19" hidden="1">#REF!</definedName>
    <definedName name="TRNR_6d42d5fb018f49d590df54b25eb6bf2f_590_1" localSheetId="23" hidden="1">#REF!</definedName>
    <definedName name="TRNR_6d42d5fb018f49d590df54b25eb6bf2f_590_1" localSheetId="24" hidden="1">#REF!</definedName>
    <definedName name="TRNR_6d42d5fb018f49d590df54b25eb6bf2f_590_1" localSheetId="29" hidden="1">#REF!</definedName>
    <definedName name="TRNR_6d42d5fb018f49d590df54b25eb6bf2f_590_1" hidden="1">#REF!</definedName>
    <definedName name="TRNR_6d6b9eaf70634f98bd5d42187b9f32d4_325_1" localSheetId="13" hidden="1">#REF!</definedName>
    <definedName name="TRNR_6d6b9eaf70634f98bd5d42187b9f32d4_325_1" localSheetId="14" hidden="1">#REF!</definedName>
    <definedName name="TRNR_6d6b9eaf70634f98bd5d42187b9f32d4_325_1" localSheetId="15" hidden="1">#REF!</definedName>
    <definedName name="TRNR_6d6b9eaf70634f98bd5d42187b9f32d4_325_1" localSheetId="17" hidden="1">#REF!</definedName>
    <definedName name="TRNR_6d6b9eaf70634f98bd5d42187b9f32d4_325_1" localSheetId="19" hidden="1">#REF!</definedName>
    <definedName name="TRNR_6d6b9eaf70634f98bd5d42187b9f32d4_325_1" localSheetId="23" hidden="1">#REF!</definedName>
    <definedName name="TRNR_6d6b9eaf70634f98bd5d42187b9f32d4_325_1" localSheetId="24" hidden="1">#REF!</definedName>
    <definedName name="TRNR_6d6b9eaf70634f98bd5d42187b9f32d4_325_1" localSheetId="29" hidden="1">#REF!</definedName>
    <definedName name="TRNR_6d6b9eaf70634f98bd5d42187b9f32d4_325_1" hidden="1">#REF!</definedName>
    <definedName name="TRNR_6da400fee26449b7834a15573e4f3fb9_281_2" localSheetId="11" hidden="1">#REF!</definedName>
    <definedName name="TRNR_6da400fee26449b7834a15573e4f3fb9_281_2" localSheetId="12" hidden="1">#REF!</definedName>
    <definedName name="TRNR_6da400fee26449b7834a15573e4f3fb9_281_2" localSheetId="13" hidden="1">#REF!</definedName>
    <definedName name="TRNR_6da400fee26449b7834a15573e4f3fb9_281_2" localSheetId="15" hidden="1">#REF!</definedName>
    <definedName name="TRNR_6da400fee26449b7834a15573e4f3fb9_281_2" localSheetId="18" hidden="1">#REF!</definedName>
    <definedName name="TRNR_6da400fee26449b7834a15573e4f3fb9_281_2" localSheetId="2" hidden="1">#REF!</definedName>
    <definedName name="TRNR_6da400fee26449b7834a15573e4f3fb9_281_2" localSheetId="25" hidden="1">#REF!</definedName>
    <definedName name="TRNR_6da400fee26449b7834a15573e4f3fb9_281_2" localSheetId="26" hidden="1">#REF!</definedName>
    <definedName name="TRNR_6da400fee26449b7834a15573e4f3fb9_281_2" localSheetId="27" hidden="1">#REF!</definedName>
    <definedName name="TRNR_6da400fee26449b7834a15573e4f3fb9_281_2" localSheetId="9" hidden="1">#REF!</definedName>
    <definedName name="TRNR_6da400fee26449b7834a15573e4f3fb9_281_2" localSheetId="10" hidden="1">#REF!</definedName>
    <definedName name="TRNR_6da400fee26449b7834a15573e4f3fb9_281_2" hidden="1">#REF!</definedName>
    <definedName name="TRNR_6e049d66ec26490b9e10ac9396a55d82_286_8" localSheetId="11" hidden="1">#REF!</definedName>
    <definedName name="TRNR_6e049d66ec26490b9e10ac9396a55d82_286_8" localSheetId="12" hidden="1">#REF!</definedName>
    <definedName name="TRNR_6e049d66ec26490b9e10ac9396a55d82_286_8" localSheetId="13" hidden="1">#REF!</definedName>
    <definedName name="TRNR_6e049d66ec26490b9e10ac9396a55d82_286_8" localSheetId="15" hidden="1">#REF!</definedName>
    <definedName name="TRNR_6e049d66ec26490b9e10ac9396a55d82_286_8" localSheetId="18" hidden="1">#REF!</definedName>
    <definedName name="TRNR_6e049d66ec26490b9e10ac9396a55d82_286_8" localSheetId="2" hidden="1">#REF!</definedName>
    <definedName name="TRNR_6e049d66ec26490b9e10ac9396a55d82_286_8" localSheetId="25" hidden="1">#REF!</definedName>
    <definedName name="TRNR_6e049d66ec26490b9e10ac9396a55d82_286_8" localSheetId="26" hidden="1">#REF!</definedName>
    <definedName name="TRNR_6e049d66ec26490b9e10ac9396a55d82_286_8" localSheetId="27" hidden="1">#REF!</definedName>
    <definedName name="TRNR_6e049d66ec26490b9e10ac9396a55d82_286_8" localSheetId="9" hidden="1">#REF!</definedName>
    <definedName name="TRNR_6e049d66ec26490b9e10ac9396a55d82_286_8" localSheetId="10" hidden="1">#REF!</definedName>
    <definedName name="TRNR_6e049d66ec26490b9e10ac9396a55d82_286_8" hidden="1">#REF!</definedName>
    <definedName name="TRNR_6e707e3ccbd545d0bbce4db4d56ae265_290_9" localSheetId="11" hidden="1">#REF!</definedName>
    <definedName name="TRNR_6e707e3ccbd545d0bbce4db4d56ae265_290_9" localSheetId="12" hidden="1">#REF!</definedName>
    <definedName name="TRNR_6e707e3ccbd545d0bbce4db4d56ae265_290_9" localSheetId="13" hidden="1">#REF!</definedName>
    <definedName name="TRNR_6e707e3ccbd545d0bbce4db4d56ae265_290_9" localSheetId="15" hidden="1">#REF!</definedName>
    <definedName name="TRNR_6e707e3ccbd545d0bbce4db4d56ae265_290_9" localSheetId="18" hidden="1">#REF!</definedName>
    <definedName name="TRNR_6e707e3ccbd545d0bbce4db4d56ae265_290_9" localSheetId="2" hidden="1">#REF!</definedName>
    <definedName name="TRNR_6e707e3ccbd545d0bbce4db4d56ae265_290_9" localSheetId="25" hidden="1">#REF!</definedName>
    <definedName name="TRNR_6e707e3ccbd545d0bbce4db4d56ae265_290_9" localSheetId="26" hidden="1">#REF!</definedName>
    <definedName name="TRNR_6e707e3ccbd545d0bbce4db4d56ae265_290_9" localSheetId="27" hidden="1">#REF!</definedName>
    <definedName name="TRNR_6e707e3ccbd545d0bbce4db4d56ae265_290_9" localSheetId="9" hidden="1">#REF!</definedName>
    <definedName name="TRNR_6e707e3ccbd545d0bbce4db4d56ae265_290_9" localSheetId="10" hidden="1">#REF!</definedName>
    <definedName name="TRNR_6e707e3ccbd545d0bbce4db4d56ae265_290_9" hidden="1">#REF!</definedName>
    <definedName name="TRNR_6e7349c153374e82b1f99e03320408dc_698_1" localSheetId="11" hidden="1">#REF!</definedName>
    <definedName name="TRNR_6e7349c153374e82b1f99e03320408dc_698_1" localSheetId="12" hidden="1">#REF!</definedName>
    <definedName name="TRNR_6e7349c153374e82b1f99e03320408dc_698_1" localSheetId="13" hidden="1">#REF!</definedName>
    <definedName name="TRNR_6e7349c153374e82b1f99e03320408dc_698_1" localSheetId="15" hidden="1">#REF!</definedName>
    <definedName name="TRNR_6e7349c153374e82b1f99e03320408dc_698_1" localSheetId="18" hidden="1">#REF!</definedName>
    <definedName name="TRNR_6e7349c153374e82b1f99e03320408dc_698_1" localSheetId="2" hidden="1">#REF!</definedName>
    <definedName name="TRNR_6e7349c153374e82b1f99e03320408dc_698_1" localSheetId="25" hidden="1">#REF!</definedName>
    <definedName name="TRNR_6e7349c153374e82b1f99e03320408dc_698_1" localSheetId="26" hidden="1">#REF!</definedName>
    <definedName name="TRNR_6e7349c153374e82b1f99e03320408dc_698_1" localSheetId="27" hidden="1">#REF!</definedName>
    <definedName name="TRNR_6e7349c153374e82b1f99e03320408dc_698_1" localSheetId="9" hidden="1">#REF!</definedName>
    <definedName name="TRNR_6e7349c153374e82b1f99e03320408dc_698_1" localSheetId="10" hidden="1">#REF!</definedName>
    <definedName name="TRNR_6e7349c153374e82b1f99e03320408dc_698_1" hidden="1">#REF!</definedName>
    <definedName name="TRNR_6eaaa571346848ae9b6496a79e41a711_287_9" localSheetId="11" hidden="1">#REF!</definedName>
    <definedName name="TRNR_6eaaa571346848ae9b6496a79e41a711_287_9" localSheetId="12" hidden="1">#REF!</definedName>
    <definedName name="TRNR_6eaaa571346848ae9b6496a79e41a711_287_9" localSheetId="13" hidden="1">#REF!</definedName>
    <definedName name="TRNR_6eaaa571346848ae9b6496a79e41a711_287_9" localSheetId="15" hidden="1">#REF!</definedName>
    <definedName name="TRNR_6eaaa571346848ae9b6496a79e41a711_287_9" localSheetId="18" hidden="1">#REF!</definedName>
    <definedName name="TRNR_6eaaa571346848ae9b6496a79e41a711_287_9" localSheetId="2" hidden="1">#REF!</definedName>
    <definedName name="TRNR_6eaaa571346848ae9b6496a79e41a711_287_9" localSheetId="25" hidden="1">#REF!</definedName>
    <definedName name="TRNR_6eaaa571346848ae9b6496a79e41a711_287_9" localSheetId="26" hidden="1">#REF!</definedName>
    <definedName name="TRNR_6eaaa571346848ae9b6496a79e41a711_287_9" localSheetId="27" hidden="1">#REF!</definedName>
    <definedName name="TRNR_6eaaa571346848ae9b6496a79e41a711_287_9" localSheetId="9" hidden="1">#REF!</definedName>
    <definedName name="TRNR_6eaaa571346848ae9b6496a79e41a711_287_9" localSheetId="10" hidden="1">#REF!</definedName>
    <definedName name="TRNR_6eaaa571346848ae9b6496a79e41a711_287_9" hidden="1">#REF!</definedName>
    <definedName name="TRNR_6ecade6a199a475797466980359cbf95_289_9" localSheetId="11" hidden="1">#REF!</definedName>
    <definedName name="TRNR_6ecade6a199a475797466980359cbf95_289_9" localSheetId="12" hidden="1">#REF!</definedName>
    <definedName name="TRNR_6ecade6a199a475797466980359cbf95_289_9" localSheetId="13" hidden="1">#REF!</definedName>
    <definedName name="TRNR_6ecade6a199a475797466980359cbf95_289_9" localSheetId="15" hidden="1">#REF!</definedName>
    <definedName name="TRNR_6ecade6a199a475797466980359cbf95_289_9" localSheetId="18" hidden="1">#REF!</definedName>
    <definedName name="TRNR_6ecade6a199a475797466980359cbf95_289_9" localSheetId="2" hidden="1">#REF!</definedName>
    <definedName name="TRNR_6ecade6a199a475797466980359cbf95_289_9" localSheetId="25" hidden="1">#REF!</definedName>
    <definedName name="TRNR_6ecade6a199a475797466980359cbf95_289_9" localSheetId="26" hidden="1">#REF!</definedName>
    <definedName name="TRNR_6ecade6a199a475797466980359cbf95_289_9" localSheetId="27" hidden="1">#REF!</definedName>
    <definedName name="TRNR_6ecade6a199a475797466980359cbf95_289_9" localSheetId="9" hidden="1">#REF!</definedName>
    <definedName name="TRNR_6ecade6a199a475797466980359cbf95_289_9" localSheetId="10" hidden="1">#REF!</definedName>
    <definedName name="TRNR_6ecade6a199a475797466980359cbf95_289_9" hidden="1">#REF!</definedName>
    <definedName name="TRNR_6ed154f88aca4f75b1fc72284bc34375_98_0" localSheetId="11" hidden="1">#REF!</definedName>
    <definedName name="TRNR_6ed154f88aca4f75b1fc72284bc34375_98_0" localSheetId="12" hidden="1">#REF!</definedName>
    <definedName name="TRNR_6ed154f88aca4f75b1fc72284bc34375_98_0" localSheetId="13" hidden="1">#REF!</definedName>
    <definedName name="TRNR_6ed154f88aca4f75b1fc72284bc34375_98_0" localSheetId="15" hidden="1">#REF!</definedName>
    <definedName name="TRNR_6ed154f88aca4f75b1fc72284bc34375_98_0" localSheetId="18" hidden="1">#REF!</definedName>
    <definedName name="TRNR_6ed154f88aca4f75b1fc72284bc34375_98_0" localSheetId="2" hidden="1">#REF!</definedName>
    <definedName name="TRNR_6ed154f88aca4f75b1fc72284bc34375_98_0" localSheetId="25" hidden="1">#REF!</definedName>
    <definedName name="TRNR_6ed154f88aca4f75b1fc72284bc34375_98_0" localSheetId="26" hidden="1">#REF!</definedName>
    <definedName name="TRNR_6ed154f88aca4f75b1fc72284bc34375_98_0" localSheetId="27" hidden="1">#REF!</definedName>
    <definedName name="TRNR_6ed154f88aca4f75b1fc72284bc34375_98_0" localSheetId="9" hidden="1">#REF!</definedName>
    <definedName name="TRNR_6ed154f88aca4f75b1fc72284bc34375_98_0" localSheetId="10" hidden="1">#REF!</definedName>
    <definedName name="TRNR_6ed154f88aca4f75b1fc72284bc34375_98_0" hidden="1">#REF!</definedName>
    <definedName name="TRNR_6ed3ef1c46df4715956ff01aaee1944a_106_1" localSheetId="11" hidden="1">#REF!</definedName>
    <definedName name="TRNR_6ed3ef1c46df4715956ff01aaee1944a_106_1" localSheetId="12" hidden="1">#REF!</definedName>
    <definedName name="TRNR_6ed3ef1c46df4715956ff01aaee1944a_106_1" localSheetId="13" hidden="1">#REF!</definedName>
    <definedName name="TRNR_6ed3ef1c46df4715956ff01aaee1944a_106_1" localSheetId="15" hidden="1">#REF!</definedName>
    <definedName name="TRNR_6ed3ef1c46df4715956ff01aaee1944a_106_1" localSheetId="18" hidden="1">#REF!</definedName>
    <definedName name="TRNR_6ed3ef1c46df4715956ff01aaee1944a_106_1" localSheetId="25" hidden="1">#REF!</definedName>
    <definedName name="TRNR_6ed3ef1c46df4715956ff01aaee1944a_106_1" localSheetId="26" hidden="1">#REF!</definedName>
    <definedName name="TRNR_6ed3ef1c46df4715956ff01aaee1944a_106_1" localSheetId="27" hidden="1">#REF!</definedName>
    <definedName name="TRNR_6ed3ef1c46df4715956ff01aaee1944a_106_1" localSheetId="9" hidden="1">#REF!</definedName>
    <definedName name="TRNR_6ed3ef1c46df4715956ff01aaee1944a_106_1" localSheetId="10" hidden="1">#REF!</definedName>
    <definedName name="TRNR_6ed3ef1c46df4715956ff01aaee1944a_106_1" hidden="1">#REF!</definedName>
    <definedName name="TRNR_6f01a7e798cb4ad38d4801a1f5c8bab9_97_0" localSheetId="11" hidden="1">#REF!</definedName>
    <definedName name="TRNR_6f01a7e798cb4ad38d4801a1f5c8bab9_97_0" localSheetId="12" hidden="1">#REF!</definedName>
    <definedName name="TRNR_6f01a7e798cb4ad38d4801a1f5c8bab9_97_0" localSheetId="13" hidden="1">#REF!</definedName>
    <definedName name="TRNR_6f01a7e798cb4ad38d4801a1f5c8bab9_97_0" localSheetId="15" hidden="1">#REF!</definedName>
    <definedName name="TRNR_6f01a7e798cb4ad38d4801a1f5c8bab9_97_0" localSheetId="18" hidden="1">#REF!</definedName>
    <definedName name="TRNR_6f01a7e798cb4ad38d4801a1f5c8bab9_97_0" localSheetId="2" hidden="1">#REF!</definedName>
    <definedName name="TRNR_6f01a7e798cb4ad38d4801a1f5c8bab9_97_0" localSheetId="25" hidden="1">#REF!</definedName>
    <definedName name="TRNR_6f01a7e798cb4ad38d4801a1f5c8bab9_97_0" localSheetId="26" hidden="1">#REF!</definedName>
    <definedName name="TRNR_6f01a7e798cb4ad38d4801a1f5c8bab9_97_0" localSheetId="27" hidden="1">#REF!</definedName>
    <definedName name="TRNR_6f01a7e798cb4ad38d4801a1f5c8bab9_97_0" localSheetId="9" hidden="1">#REF!</definedName>
    <definedName name="TRNR_6f01a7e798cb4ad38d4801a1f5c8bab9_97_0" localSheetId="10" hidden="1">#REF!</definedName>
    <definedName name="TRNR_6f01a7e798cb4ad38d4801a1f5c8bab9_97_0" hidden="1">#REF!</definedName>
    <definedName name="TRNR_6f4ebf63b9744cdd98f312f8845c2ac7_382_1" localSheetId="11" hidden="1">#REF!</definedName>
    <definedName name="TRNR_6f4ebf63b9744cdd98f312f8845c2ac7_382_1" localSheetId="12" hidden="1">#REF!</definedName>
    <definedName name="TRNR_6f4ebf63b9744cdd98f312f8845c2ac7_382_1" localSheetId="13" hidden="1">#REF!</definedName>
    <definedName name="TRNR_6f4ebf63b9744cdd98f312f8845c2ac7_382_1" localSheetId="15" hidden="1">#REF!</definedName>
    <definedName name="TRNR_6f4ebf63b9744cdd98f312f8845c2ac7_382_1" localSheetId="18" hidden="1">#REF!</definedName>
    <definedName name="TRNR_6f4ebf63b9744cdd98f312f8845c2ac7_382_1" localSheetId="2" hidden="1">#REF!</definedName>
    <definedName name="TRNR_6f4ebf63b9744cdd98f312f8845c2ac7_382_1" localSheetId="25" hidden="1">#REF!</definedName>
    <definedName name="TRNR_6f4ebf63b9744cdd98f312f8845c2ac7_382_1" localSheetId="26" hidden="1">#REF!</definedName>
    <definedName name="TRNR_6f4ebf63b9744cdd98f312f8845c2ac7_382_1" localSheetId="27" hidden="1">#REF!</definedName>
    <definedName name="TRNR_6f4ebf63b9744cdd98f312f8845c2ac7_382_1" localSheetId="9" hidden="1">#REF!</definedName>
    <definedName name="TRNR_6f4ebf63b9744cdd98f312f8845c2ac7_382_1" localSheetId="10" hidden="1">#REF!</definedName>
    <definedName name="TRNR_6f4ebf63b9744cdd98f312f8845c2ac7_382_1" hidden="1">#REF!</definedName>
    <definedName name="TRNR_6fba2992c14947f180ddb34a994826b9_98_0" localSheetId="11" hidden="1">#REF!</definedName>
    <definedName name="TRNR_6fba2992c14947f180ddb34a994826b9_98_0" localSheetId="12" hidden="1">#REF!</definedName>
    <definedName name="TRNR_6fba2992c14947f180ddb34a994826b9_98_0" localSheetId="13" hidden="1">#REF!</definedName>
    <definedName name="TRNR_6fba2992c14947f180ddb34a994826b9_98_0" localSheetId="15" hidden="1">#REF!</definedName>
    <definedName name="TRNR_6fba2992c14947f180ddb34a994826b9_98_0" localSheetId="18" hidden="1">#REF!</definedName>
    <definedName name="TRNR_6fba2992c14947f180ddb34a994826b9_98_0" localSheetId="2" hidden="1">#REF!</definedName>
    <definedName name="TRNR_6fba2992c14947f180ddb34a994826b9_98_0" localSheetId="25" hidden="1">#REF!</definedName>
    <definedName name="TRNR_6fba2992c14947f180ddb34a994826b9_98_0" localSheetId="26" hidden="1">#REF!</definedName>
    <definedName name="TRNR_6fba2992c14947f180ddb34a994826b9_98_0" localSheetId="27" hidden="1">#REF!</definedName>
    <definedName name="TRNR_6fba2992c14947f180ddb34a994826b9_98_0" localSheetId="9" hidden="1">#REF!</definedName>
    <definedName name="TRNR_6fba2992c14947f180ddb34a994826b9_98_0" localSheetId="10" hidden="1">#REF!</definedName>
    <definedName name="TRNR_6fba2992c14947f180ddb34a994826b9_98_0" hidden="1">#REF!</definedName>
    <definedName name="TRNR_6fe4b3151c014406a4f21cf919cf370c_700_1" localSheetId="11" hidden="1">#REF!</definedName>
    <definedName name="TRNR_6fe4b3151c014406a4f21cf919cf370c_700_1" localSheetId="12" hidden="1">#REF!</definedName>
    <definedName name="TRNR_6fe4b3151c014406a4f21cf919cf370c_700_1" localSheetId="13" hidden="1">#REF!</definedName>
    <definedName name="TRNR_6fe4b3151c014406a4f21cf919cf370c_700_1" localSheetId="15" hidden="1">#REF!</definedName>
    <definedName name="TRNR_6fe4b3151c014406a4f21cf919cf370c_700_1" localSheetId="18" hidden="1">#REF!</definedName>
    <definedName name="TRNR_6fe4b3151c014406a4f21cf919cf370c_700_1" localSheetId="2" hidden="1">#REF!</definedName>
    <definedName name="TRNR_6fe4b3151c014406a4f21cf919cf370c_700_1" localSheetId="25" hidden="1">#REF!</definedName>
    <definedName name="TRNR_6fe4b3151c014406a4f21cf919cf370c_700_1" localSheetId="26" hidden="1">#REF!</definedName>
    <definedName name="TRNR_6fe4b3151c014406a4f21cf919cf370c_700_1" localSheetId="27" hidden="1">#REF!</definedName>
    <definedName name="TRNR_6fe4b3151c014406a4f21cf919cf370c_700_1" localSheetId="9" hidden="1">#REF!</definedName>
    <definedName name="TRNR_6fe4b3151c014406a4f21cf919cf370c_700_1" localSheetId="10" hidden="1">#REF!</definedName>
    <definedName name="TRNR_6fe4b3151c014406a4f21cf919cf370c_700_1" hidden="1">#REF!</definedName>
    <definedName name="TRNR_6fe7dcc0d78548cdaff5c67b8fe9d32d_286_9" localSheetId="11" hidden="1">#REF!</definedName>
    <definedName name="TRNR_6fe7dcc0d78548cdaff5c67b8fe9d32d_286_9" localSheetId="12" hidden="1">#REF!</definedName>
    <definedName name="TRNR_6fe7dcc0d78548cdaff5c67b8fe9d32d_286_9" localSheetId="13" hidden="1">#REF!</definedName>
    <definedName name="TRNR_6fe7dcc0d78548cdaff5c67b8fe9d32d_286_9" localSheetId="15" hidden="1">#REF!</definedName>
    <definedName name="TRNR_6fe7dcc0d78548cdaff5c67b8fe9d32d_286_9" localSheetId="18" hidden="1">#REF!</definedName>
    <definedName name="TRNR_6fe7dcc0d78548cdaff5c67b8fe9d32d_286_9" localSheetId="2" hidden="1">#REF!</definedName>
    <definedName name="TRNR_6fe7dcc0d78548cdaff5c67b8fe9d32d_286_9" localSheetId="25" hidden="1">#REF!</definedName>
    <definedName name="TRNR_6fe7dcc0d78548cdaff5c67b8fe9d32d_286_9" localSheetId="26" hidden="1">#REF!</definedName>
    <definedName name="TRNR_6fe7dcc0d78548cdaff5c67b8fe9d32d_286_9" localSheetId="27" hidden="1">#REF!</definedName>
    <definedName name="TRNR_6fe7dcc0d78548cdaff5c67b8fe9d32d_286_9" localSheetId="9" hidden="1">#REF!</definedName>
    <definedName name="TRNR_6fe7dcc0d78548cdaff5c67b8fe9d32d_286_9" localSheetId="10" hidden="1">#REF!</definedName>
    <definedName name="TRNR_6fe7dcc0d78548cdaff5c67b8fe9d32d_286_9" hidden="1">#REF!</definedName>
    <definedName name="TRNR_703554c85802411a9c89e08427322fd1_449_1" localSheetId="11" hidden="1">#REF!</definedName>
    <definedName name="TRNR_703554c85802411a9c89e08427322fd1_449_1" localSheetId="12" hidden="1">#REF!</definedName>
    <definedName name="TRNR_703554c85802411a9c89e08427322fd1_449_1" localSheetId="13" hidden="1">#REF!</definedName>
    <definedName name="TRNR_703554c85802411a9c89e08427322fd1_449_1" localSheetId="15" hidden="1">#REF!</definedName>
    <definedName name="TRNR_703554c85802411a9c89e08427322fd1_449_1" localSheetId="18" hidden="1">#REF!</definedName>
    <definedName name="TRNR_703554c85802411a9c89e08427322fd1_449_1" localSheetId="2" hidden="1">#REF!</definedName>
    <definedName name="TRNR_703554c85802411a9c89e08427322fd1_449_1" localSheetId="25" hidden="1">#REF!</definedName>
    <definedName name="TRNR_703554c85802411a9c89e08427322fd1_449_1" localSheetId="26" hidden="1">#REF!</definedName>
    <definedName name="TRNR_703554c85802411a9c89e08427322fd1_449_1" localSheetId="27" hidden="1">#REF!</definedName>
    <definedName name="TRNR_703554c85802411a9c89e08427322fd1_449_1" localSheetId="9" hidden="1">#REF!</definedName>
    <definedName name="TRNR_703554c85802411a9c89e08427322fd1_449_1" localSheetId="10" hidden="1">#REF!</definedName>
    <definedName name="TRNR_703554c85802411a9c89e08427322fd1_449_1" hidden="1">#REF!</definedName>
    <definedName name="TRNR_707ee32c9019465c9744511927faa873_278_6" localSheetId="11" hidden="1">#REF!</definedName>
    <definedName name="TRNR_707ee32c9019465c9744511927faa873_278_6" localSheetId="12" hidden="1">#REF!</definedName>
    <definedName name="TRNR_707ee32c9019465c9744511927faa873_278_6" localSheetId="13" hidden="1">#REF!</definedName>
    <definedName name="TRNR_707ee32c9019465c9744511927faa873_278_6" localSheetId="15" hidden="1">#REF!</definedName>
    <definedName name="TRNR_707ee32c9019465c9744511927faa873_278_6" localSheetId="18" hidden="1">#REF!</definedName>
    <definedName name="TRNR_707ee32c9019465c9744511927faa873_278_6" localSheetId="2" hidden="1">#REF!</definedName>
    <definedName name="TRNR_707ee32c9019465c9744511927faa873_278_6" localSheetId="25" hidden="1">#REF!</definedName>
    <definedName name="TRNR_707ee32c9019465c9744511927faa873_278_6" localSheetId="26" hidden="1">#REF!</definedName>
    <definedName name="TRNR_707ee32c9019465c9744511927faa873_278_6" localSheetId="27" hidden="1">#REF!</definedName>
    <definedName name="TRNR_707ee32c9019465c9744511927faa873_278_6" localSheetId="9" hidden="1">#REF!</definedName>
    <definedName name="TRNR_707ee32c9019465c9744511927faa873_278_6" localSheetId="10" hidden="1">#REF!</definedName>
    <definedName name="TRNR_707ee32c9019465c9744511927faa873_278_6" hidden="1">#REF!</definedName>
    <definedName name="TRNR_70a143575fbe4f55aed3ca3890e779d5_99_0" localSheetId="11" hidden="1">#REF!</definedName>
    <definedName name="TRNR_70a143575fbe4f55aed3ca3890e779d5_99_0" localSheetId="12" hidden="1">#REF!</definedName>
    <definedName name="TRNR_70a143575fbe4f55aed3ca3890e779d5_99_0" localSheetId="13" hidden="1">#REF!</definedName>
    <definedName name="TRNR_70a143575fbe4f55aed3ca3890e779d5_99_0" localSheetId="15" hidden="1">#REF!</definedName>
    <definedName name="TRNR_70a143575fbe4f55aed3ca3890e779d5_99_0" localSheetId="18" hidden="1">#REF!</definedName>
    <definedName name="TRNR_70a143575fbe4f55aed3ca3890e779d5_99_0" localSheetId="2" hidden="1">#REF!</definedName>
    <definedName name="TRNR_70a143575fbe4f55aed3ca3890e779d5_99_0" localSheetId="25" hidden="1">#REF!</definedName>
    <definedName name="TRNR_70a143575fbe4f55aed3ca3890e779d5_99_0" localSheetId="26" hidden="1">#REF!</definedName>
    <definedName name="TRNR_70a143575fbe4f55aed3ca3890e779d5_99_0" localSheetId="27" hidden="1">#REF!</definedName>
    <definedName name="TRNR_70a143575fbe4f55aed3ca3890e779d5_99_0" localSheetId="9" hidden="1">#REF!</definedName>
    <definedName name="TRNR_70a143575fbe4f55aed3ca3890e779d5_99_0" localSheetId="10" hidden="1">#REF!</definedName>
    <definedName name="TRNR_70a143575fbe4f55aed3ca3890e779d5_99_0" hidden="1">#REF!</definedName>
    <definedName name="TRNR_70a4051452944240b6cd48e8bbdb25da_289_7" localSheetId="11" hidden="1">#REF!</definedName>
    <definedName name="TRNR_70a4051452944240b6cd48e8bbdb25da_289_7" localSheetId="12" hidden="1">#REF!</definedName>
    <definedName name="TRNR_70a4051452944240b6cd48e8bbdb25da_289_7" localSheetId="13" hidden="1">#REF!</definedName>
    <definedName name="TRNR_70a4051452944240b6cd48e8bbdb25da_289_7" localSheetId="15" hidden="1">#REF!</definedName>
    <definedName name="TRNR_70a4051452944240b6cd48e8bbdb25da_289_7" localSheetId="18" hidden="1">#REF!</definedName>
    <definedName name="TRNR_70a4051452944240b6cd48e8bbdb25da_289_7" localSheetId="2" hidden="1">#REF!</definedName>
    <definedName name="TRNR_70a4051452944240b6cd48e8bbdb25da_289_7" localSheetId="25" hidden="1">#REF!</definedName>
    <definedName name="TRNR_70a4051452944240b6cd48e8bbdb25da_289_7" localSheetId="26" hidden="1">#REF!</definedName>
    <definedName name="TRNR_70a4051452944240b6cd48e8bbdb25da_289_7" localSheetId="27" hidden="1">#REF!</definedName>
    <definedName name="TRNR_70a4051452944240b6cd48e8bbdb25da_289_7" localSheetId="9" hidden="1">#REF!</definedName>
    <definedName name="TRNR_70a4051452944240b6cd48e8bbdb25da_289_7" localSheetId="10" hidden="1">#REF!</definedName>
    <definedName name="TRNR_70a4051452944240b6cd48e8bbdb25da_289_7" hidden="1">#REF!</definedName>
    <definedName name="TRNR_70fd1542ae0d4ff38395449291d63ca8_310_7" localSheetId="11" hidden="1">#REF!</definedName>
    <definedName name="TRNR_70fd1542ae0d4ff38395449291d63ca8_310_7" localSheetId="12" hidden="1">#REF!</definedName>
    <definedName name="TRNR_70fd1542ae0d4ff38395449291d63ca8_310_7" localSheetId="13" hidden="1">#REF!</definedName>
    <definedName name="TRNR_70fd1542ae0d4ff38395449291d63ca8_310_7" localSheetId="15" hidden="1">#REF!</definedName>
    <definedName name="TRNR_70fd1542ae0d4ff38395449291d63ca8_310_7" localSheetId="18" hidden="1">#REF!</definedName>
    <definedName name="TRNR_70fd1542ae0d4ff38395449291d63ca8_310_7" localSheetId="2" hidden="1">#REF!</definedName>
    <definedName name="TRNR_70fd1542ae0d4ff38395449291d63ca8_310_7" localSheetId="25" hidden="1">#REF!</definedName>
    <definedName name="TRNR_70fd1542ae0d4ff38395449291d63ca8_310_7" localSheetId="26" hidden="1">#REF!</definedName>
    <definedName name="TRNR_70fd1542ae0d4ff38395449291d63ca8_310_7" localSheetId="27" hidden="1">#REF!</definedName>
    <definedName name="TRNR_70fd1542ae0d4ff38395449291d63ca8_310_7" localSheetId="9" hidden="1">#REF!</definedName>
    <definedName name="TRNR_70fd1542ae0d4ff38395449291d63ca8_310_7" localSheetId="10" hidden="1">#REF!</definedName>
    <definedName name="TRNR_70fd1542ae0d4ff38395449291d63ca8_310_7" hidden="1">#REF!</definedName>
    <definedName name="TRNR_714f77a387a04075b2336472d06d8d90_585_1" localSheetId="13" hidden="1">#REF!</definedName>
    <definedName name="TRNR_714f77a387a04075b2336472d06d8d90_585_1" localSheetId="14" hidden="1">#REF!</definedName>
    <definedName name="TRNR_714f77a387a04075b2336472d06d8d90_585_1" localSheetId="15" hidden="1">#REF!</definedName>
    <definedName name="TRNR_714f77a387a04075b2336472d06d8d90_585_1" localSheetId="17" hidden="1">#REF!</definedName>
    <definedName name="TRNR_714f77a387a04075b2336472d06d8d90_585_1" localSheetId="19" hidden="1">#REF!</definedName>
    <definedName name="TRNR_714f77a387a04075b2336472d06d8d90_585_1" localSheetId="23" hidden="1">#REF!</definedName>
    <definedName name="TRNR_714f77a387a04075b2336472d06d8d90_585_1" localSheetId="24" hidden="1">#REF!</definedName>
    <definedName name="TRNR_714f77a387a04075b2336472d06d8d90_585_1" localSheetId="29" hidden="1">#REF!</definedName>
    <definedName name="TRNR_714f77a387a04075b2336472d06d8d90_585_1" hidden="1">#REF!</definedName>
    <definedName name="TRNR_7153ab63025e44daad15f632a11e0023_326_1" localSheetId="13" hidden="1">#REF!</definedName>
    <definedName name="TRNR_7153ab63025e44daad15f632a11e0023_326_1" localSheetId="14" hidden="1">#REF!</definedName>
    <definedName name="TRNR_7153ab63025e44daad15f632a11e0023_326_1" localSheetId="15" hidden="1">#REF!</definedName>
    <definedName name="TRNR_7153ab63025e44daad15f632a11e0023_326_1" localSheetId="17" hidden="1">#REF!</definedName>
    <definedName name="TRNR_7153ab63025e44daad15f632a11e0023_326_1" localSheetId="19" hidden="1">#REF!</definedName>
    <definedName name="TRNR_7153ab63025e44daad15f632a11e0023_326_1" localSheetId="23" hidden="1">#REF!</definedName>
    <definedName name="TRNR_7153ab63025e44daad15f632a11e0023_326_1" localSheetId="24" hidden="1">#REF!</definedName>
    <definedName name="TRNR_7153ab63025e44daad15f632a11e0023_326_1" localSheetId="29" hidden="1">#REF!</definedName>
    <definedName name="TRNR_7153ab63025e44daad15f632a11e0023_326_1" hidden="1">#REF!</definedName>
    <definedName name="TRNR_715793c1a829436cb03ad094430f56b8_586_1" localSheetId="13" hidden="1">#REF!</definedName>
    <definedName name="TRNR_715793c1a829436cb03ad094430f56b8_586_1" localSheetId="14" hidden="1">#REF!</definedName>
    <definedName name="TRNR_715793c1a829436cb03ad094430f56b8_586_1" localSheetId="15" hidden="1">#REF!</definedName>
    <definedName name="TRNR_715793c1a829436cb03ad094430f56b8_586_1" localSheetId="17" hidden="1">#REF!</definedName>
    <definedName name="TRNR_715793c1a829436cb03ad094430f56b8_586_1" localSheetId="19" hidden="1">#REF!</definedName>
    <definedName name="TRNR_715793c1a829436cb03ad094430f56b8_586_1" localSheetId="23" hidden="1">#REF!</definedName>
    <definedName name="TRNR_715793c1a829436cb03ad094430f56b8_586_1" localSheetId="24" hidden="1">#REF!</definedName>
    <definedName name="TRNR_715793c1a829436cb03ad094430f56b8_586_1" localSheetId="29" hidden="1">#REF!</definedName>
    <definedName name="TRNR_715793c1a829436cb03ad094430f56b8_586_1" hidden="1">#REF!</definedName>
    <definedName name="TRNR_71c3bc57fcda41c0a080afa972057d7c_286_8" localSheetId="11" hidden="1">#REF!</definedName>
    <definedName name="TRNR_71c3bc57fcda41c0a080afa972057d7c_286_8" localSheetId="12" hidden="1">#REF!</definedName>
    <definedName name="TRNR_71c3bc57fcda41c0a080afa972057d7c_286_8" localSheetId="13" hidden="1">#REF!</definedName>
    <definedName name="TRNR_71c3bc57fcda41c0a080afa972057d7c_286_8" localSheetId="15" hidden="1">#REF!</definedName>
    <definedName name="TRNR_71c3bc57fcda41c0a080afa972057d7c_286_8" localSheetId="18" hidden="1">#REF!</definedName>
    <definedName name="TRNR_71c3bc57fcda41c0a080afa972057d7c_286_8" localSheetId="2" hidden="1">#REF!</definedName>
    <definedName name="TRNR_71c3bc57fcda41c0a080afa972057d7c_286_8" localSheetId="25" hidden="1">#REF!</definedName>
    <definedName name="TRNR_71c3bc57fcda41c0a080afa972057d7c_286_8" localSheetId="26" hidden="1">#REF!</definedName>
    <definedName name="TRNR_71c3bc57fcda41c0a080afa972057d7c_286_8" localSheetId="27" hidden="1">#REF!</definedName>
    <definedName name="TRNR_71c3bc57fcda41c0a080afa972057d7c_286_8" localSheetId="9" hidden="1">#REF!</definedName>
    <definedName name="TRNR_71c3bc57fcda41c0a080afa972057d7c_286_8" localSheetId="10" hidden="1">#REF!</definedName>
    <definedName name="TRNR_71c3bc57fcda41c0a080afa972057d7c_286_8" hidden="1">#REF!</definedName>
    <definedName name="TRNR_71f8ff1785bc4ab0bbc62f0cc3ddaeda_330_1" localSheetId="13" hidden="1">#REF!</definedName>
    <definedName name="TRNR_71f8ff1785bc4ab0bbc62f0cc3ddaeda_330_1" localSheetId="14" hidden="1">#REF!</definedName>
    <definedName name="TRNR_71f8ff1785bc4ab0bbc62f0cc3ddaeda_330_1" localSheetId="15" hidden="1">#REF!</definedName>
    <definedName name="TRNR_71f8ff1785bc4ab0bbc62f0cc3ddaeda_330_1" localSheetId="17" hidden="1">#REF!</definedName>
    <definedName name="TRNR_71f8ff1785bc4ab0bbc62f0cc3ddaeda_330_1" localSheetId="19" hidden="1">#REF!</definedName>
    <definedName name="TRNR_71f8ff1785bc4ab0bbc62f0cc3ddaeda_330_1" localSheetId="23" hidden="1">#REF!</definedName>
    <definedName name="TRNR_71f8ff1785bc4ab0bbc62f0cc3ddaeda_330_1" localSheetId="24" hidden="1">#REF!</definedName>
    <definedName name="TRNR_71f8ff1785bc4ab0bbc62f0cc3ddaeda_330_1" localSheetId="29" hidden="1">#REF!</definedName>
    <definedName name="TRNR_71f8ff1785bc4ab0bbc62f0cc3ddaeda_330_1" hidden="1">#REF!</definedName>
    <definedName name="TRNR_72829a14872c4d5b883d5a2444aef57c_97_0" localSheetId="11" hidden="1">#REF!</definedName>
    <definedName name="TRNR_72829a14872c4d5b883d5a2444aef57c_97_0" localSheetId="12" hidden="1">#REF!</definedName>
    <definedName name="TRNR_72829a14872c4d5b883d5a2444aef57c_97_0" localSheetId="13" hidden="1">#REF!</definedName>
    <definedName name="TRNR_72829a14872c4d5b883d5a2444aef57c_97_0" localSheetId="15" hidden="1">#REF!</definedName>
    <definedName name="TRNR_72829a14872c4d5b883d5a2444aef57c_97_0" localSheetId="18" hidden="1">#REF!</definedName>
    <definedName name="TRNR_72829a14872c4d5b883d5a2444aef57c_97_0" localSheetId="2" hidden="1">#REF!</definedName>
    <definedName name="TRNR_72829a14872c4d5b883d5a2444aef57c_97_0" localSheetId="25" hidden="1">#REF!</definedName>
    <definedName name="TRNR_72829a14872c4d5b883d5a2444aef57c_97_0" localSheetId="26" hidden="1">#REF!</definedName>
    <definedName name="TRNR_72829a14872c4d5b883d5a2444aef57c_97_0" localSheetId="27" hidden="1">#REF!</definedName>
    <definedName name="TRNR_72829a14872c4d5b883d5a2444aef57c_97_0" localSheetId="9" hidden="1">#REF!</definedName>
    <definedName name="TRNR_72829a14872c4d5b883d5a2444aef57c_97_0" localSheetId="10" hidden="1">#REF!</definedName>
    <definedName name="TRNR_72829a14872c4d5b883d5a2444aef57c_97_0" hidden="1">#REF!</definedName>
    <definedName name="TRNR_72a2072d905d4931a4958ebaa2ee38b5_320_1" localSheetId="13" hidden="1">#REF!</definedName>
    <definedName name="TRNR_72a2072d905d4931a4958ebaa2ee38b5_320_1" localSheetId="14" hidden="1">#REF!</definedName>
    <definedName name="TRNR_72a2072d905d4931a4958ebaa2ee38b5_320_1" localSheetId="15" hidden="1">#REF!</definedName>
    <definedName name="TRNR_72a2072d905d4931a4958ebaa2ee38b5_320_1" localSheetId="17" hidden="1">#REF!</definedName>
    <definedName name="TRNR_72a2072d905d4931a4958ebaa2ee38b5_320_1" localSheetId="19" hidden="1">#REF!</definedName>
    <definedName name="TRNR_72a2072d905d4931a4958ebaa2ee38b5_320_1" localSheetId="23" hidden="1">#REF!</definedName>
    <definedName name="TRNR_72a2072d905d4931a4958ebaa2ee38b5_320_1" localSheetId="24" hidden="1">#REF!</definedName>
    <definedName name="TRNR_72a2072d905d4931a4958ebaa2ee38b5_320_1" localSheetId="29" hidden="1">#REF!</definedName>
    <definedName name="TRNR_72a2072d905d4931a4958ebaa2ee38b5_320_1" hidden="1">#REF!</definedName>
    <definedName name="TRNR_72c371f334e546d7b1c464d301e31a88_310_8" localSheetId="11" hidden="1">#REF!</definedName>
    <definedName name="TRNR_72c371f334e546d7b1c464d301e31a88_310_8" localSheetId="12" hidden="1">#REF!</definedName>
    <definedName name="TRNR_72c371f334e546d7b1c464d301e31a88_310_8" localSheetId="13" hidden="1">#REF!</definedName>
    <definedName name="TRNR_72c371f334e546d7b1c464d301e31a88_310_8" localSheetId="15" hidden="1">#REF!</definedName>
    <definedName name="TRNR_72c371f334e546d7b1c464d301e31a88_310_8" localSheetId="18" hidden="1">#REF!</definedName>
    <definedName name="TRNR_72c371f334e546d7b1c464d301e31a88_310_8" localSheetId="2" hidden="1">#REF!</definedName>
    <definedName name="TRNR_72c371f334e546d7b1c464d301e31a88_310_8" localSheetId="25" hidden="1">#REF!</definedName>
    <definedName name="TRNR_72c371f334e546d7b1c464d301e31a88_310_8" localSheetId="26" hidden="1">#REF!</definedName>
    <definedName name="TRNR_72c371f334e546d7b1c464d301e31a88_310_8" localSheetId="27" hidden="1">#REF!</definedName>
    <definedName name="TRNR_72c371f334e546d7b1c464d301e31a88_310_8" localSheetId="9" hidden="1">#REF!</definedName>
    <definedName name="TRNR_72c371f334e546d7b1c464d301e31a88_310_8" localSheetId="10" hidden="1">#REF!</definedName>
    <definedName name="TRNR_72c371f334e546d7b1c464d301e31a88_310_8" hidden="1">#REF!</definedName>
    <definedName name="TRNR_734003c26a3b4f63a9947994d1c39779_98_1" localSheetId="13" hidden="1">#REF!</definedName>
    <definedName name="TRNR_734003c26a3b4f63a9947994d1c39779_98_1" localSheetId="14" hidden="1">#REF!</definedName>
    <definedName name="TRNR_734003c26a3b4f63a9947994d1c39779_98_1" localSheetId="15" hidden="1">#REF!</definedName>
    <definedName name="TRNR_734003c26a3b4f63a9947994d1c39779_98_1" localSheetId="17" hidden="1">#REF!</definedName>
    <definedName name="TRNR_734003c26a3b4f63a9947994d1c39779_98_1" localSheetId="19" hidden="1">#REF!</definedName>
    <definedName name="TRNR_734003c26a3b4f63a9947994d1c39779_98_1" localSheetId="23" hidden="1">#REF!</definedName>
    <definedName name="TRNR_734003c26a3b4f63a9947994d1c39779_98_1" localSheetId="24" hidden="1">#REF!</definedName>
    <definedName name="TRNR_734003c26a3b4f63a9947994d1c39779_98_1" localSheetId="29" hidden="1">#REF!</definedName>
    <definedName name="TRNR_734003c26a3b4f63a9947994d1c39779_98_1" hidden="1">#REF!</definedName>
    <definedName name="TRNR_734401364ef0400b9b66d73cbec4b06c_299_2" localSheetId="15" hidden="1">#REF!</definedName>
    <definedName name="TRNR_734401364ef0400b9b66d73cbec4b06c_299_2" localSheetId="18" hidden="1">#REF!</definedName>
    <definedName name="TRNR_734401364ef0400b9b66d73cbec4b06c_299_2" localSheetId="25" hidden="1">#REF!</definedName>
    <definedName name="TRNR_734401364ef0400b9b66d73cbec4b06c_299_2" localSheetId="26" hidden="1">#REF!</definedName>
    <definedName name="TRNR_734401364ef0400b9b66d73cbec4b06c_299_2" localSheetId="27" hidden="1">#REF!</definedName>
    <definedName name="TRNR_734401364ef0400b9b66d73cbec4b06c_299_2" hidden="1">#REF!</definedName>
    <definedName name="TRNR_7385a2cf55124e5d9147f5df7a23461d_321_1" localSheetId="13" hidden="1">#REF!</definedName>
    <definedName name="TRNR_7385a2cf55124e5d9147f5df7a23461d_321_1" localSheetId="14" hidden="1">#REF!</definedName>
    <definedName name="TRNR_7385a2cf55124e5d9147f5df7a23461d_321_1" localSheetId="15" hidden="1">#REF!</definedName>
    <definedName name="TRNR_7385a2cf55124e5d9147f5df7a23461d_321_1" localSheetId="17" hidden="1">#REF!</definedName>
    <definedName name="TRNR_7385a2cf55124e5d9147f5df7a23461d_321_1" localSheetId="19" hidden="1">#REF!</definedName>
    <definedName name="TRNR_7385a2cf55124e5d9147f5df7a23461d_321_1" localSheetId="23" hidden="1">#REF!</definedName>
    <definedName name="TRNR_7385a2cf55124e5d9147f5df7a23461d_321_1" localSheetId="24" hidden="1">#REF!</definedName>
    <definedName name="TRNR_7385a2cf55124e5d9147f5df7a23461d_321_1" localSheetId="29" hidden="1">#REF!</definedName>
    <definedName name="TRNR_7385a2cf55124e5d9147f5df7a23461d_321_1" hidden="1">#REF!</definedName>
    <definedName name="TRNR_74075b3009e34169bb4103afc3da651a_99_0" localSheetId="11" hidden="1">#REF!</definedName>
    <definedName name="TRNR_74075b3009e34169bb4103afc3da651a_99_0" localSheetId="12" hidden="1">#REF!</definedName>
    <definedName name="TRNR_74075b3009e34169bb4103afc3da651a_99_0" localSheetId="13" hidden="1">#REF!</definedName>
    <definedName name="TRNR_74075b3009e34169bb4103afc3da651a_99_0" localSheetId="15" hidden="1">#REF!</definedName>
    <definedName name="TRNR_74075b3009e34169bb4103afc3da651a_99_0" localSheetId="18" hidden="1">#REF!</definedName>
    <definedName name="TRNR_74075b3009e34169bb4103afc3da651a_99_0" localSheetId="2" hidden="1">#REF!</definedName>
    <definedName name="TRNR_74075b3009e34169bb4103afc3da651a_99_0" localSheetId="25" hidden="1">#REF!</definedName>
    <definedName name="TRNR_74075b3009e34169bb4103afc3da651a_99_0" localSheetId="26" hidden="1">#REF!</definedName>
    <definedName name="TRNR_74075b3009e34169bb4103afc3da651a_99_0" localSheetId="27" hidden="1">#REF!</definedName>
    <definedName name="TRNR_74075b3009e34169bb4103afc3da651a_99_0" localSheetId="9" hidden="1">#REF!</definedName>
    <definedName name="TRNR_74075b3009e34169bb4103afc3da651a_99_0" localSheetId="10" hidden="1">#REF!</definedName>
    <definedName name="TRNR_74075b3009e34169bb4103afc3da651a_99_0" hidden="1">#REF!</definedName>
    <definedName name="TRNR_74341e6822d84dd48fd94c0cfbf6b118_302_9" localSheetId="11" hidden="1">#REF!</definedName>
    <definedName name="TRNR_74341e6822d84dd48fd94c0cfbf6b118_302_9" localSheetId="12" hidden="1">#REF!</definedName>
    <definedName name="TRNR_74341e6822d84dd48fd94c0cfbf6b118_302_9" localSheetId="13" hidden="1">#REF!</definedName>
    <definedName name="TRNR_74341e6822d84dd48fd94c0cfbf6b118_302_9" localSheetId="15" hidden="1">#REF!</definedName>
    <definedName name="TRNR_74341e6822d84dd48fd94c0cfbf6b118_302_9" localSheetId="18" hidden="1">#REF!</definedName>
    <definedName name="TRNR_74341e6822d84dd48fd94c0cfbf6b118_302_9" localSheetId="2" hidden="1">#REF!</definedName>
    <definedName name="TRNR_74341e6822d84dd48fd94c0cfbf6b118_302_9" localSheetId="25" hidden="1">#REF!</definedName>
    <definedName name="TRNR_74341e6822d84dd48fd94c0cfbf6b118_302_9" localSheetId="26" hidden="1">#REF!</definedName>
    <definedName name="TRNR_74341e6822d84dd48fd94c0cfbf6b118_302_9" localSheetId="27" hidden="1">#REF!</definedName>
    <definedName name="TRNR_74341e6822d84dd48fd94c0cfbf6b118_302_9" localSheetId="9" hidden="1">#REF!</definedName>
    <definedName name="TRNR_74341e6822d84dd48fd94c0cfbf6b118_302_9" localSheetId="10" hidden="1">#REF!</definedName>
    <definedName name="TRNR_74341e6822d84dd48fd94c0cfbf6b118_302_9" hidden="1">#REF!</definedName>
    <definedName name="TRNR_7482c4254c6c4c6c909790eb92e1d576_184_8" localSheetId="11" hidden="1">#REF!</definedName>
    <definedName name="TRNR_7482c4254c6c4c6c909790eb92e1d576_184_8" localSheetId="12" hidden="1">#REF!</definedName>
    <definedName name="TRNR_7482c4254c6c4c6c909790eb92e1d576_184_8" localSheetId="13" hidden="1">#REF!</definedName>
    <definedName name="TRNR_7482c4254c6c4c6c909790eb92e1d576_184_8" localSheetId="15" hidden="1">#REF!</definedName>
    <definedName name="TRNR_7482c4254c6c4c6c909790eb92e1d576_184_8" localSheetId="18" hidden="1">#REF!</definedName>
    <definedName name="TRNR_7482c4254c6c4c6c909790eb92e1d576_184_8" localSheetId="2" hidden="1">#REF!</definedName>
    <definedName name="TRNR_7482c4254c6c4c6c909790eb92e1d576_184_8" localSheetId="25" hidden="1">#REF!</definedName>
    <definedName name="TRNR_7482c4254c6c4c6c909790eb92e1d576_184_8" localSheetId="26" hidden="1">#REF!</definedName>
    <definedName name="TRNR_7482c4254c6c4c6c909790eb92e1d576_184_8" localSheetId="27" hidden="1">#REF!</definedName>
    <definedName name="TRNR_7482c4254c6c4c6c909790eb92e1d576_184_8" localSheetId="9" hidden="1">#REF!</definedName>
    <definedName name="TRNR_7482c4254c6c4c6c909790eb92e1d576_184_8" localSheetId="10" hidden="1">#REF!</definedName>
    <definedName name="TRNR_7482c4254c6c4c6c909790eb92e1d576_184_8" hidden="1">#REF!</definedName>
    <definedName name="TRNR_74d72f65281d4b3a8e8e196e5aac4128_325_1" localSheetId="13" hidden="1">#REF!</definedName>
    <definedName name="TRNR_74d72f65281d4b3a8e8e196e5aac4128_325_1" localSheetId="14" hidden="1">#REF!</definedName>
    <definedName name="TRNR_74d72f65281d4b3a8e8e196e5aac4128_325_1" localSheetId="15" hidden="1">#REF!</definedName>
    <definedName name="TRNR_74d72f65281d4b3a8e8e196e5aac4128_325_1" localSheetId="17" hidden="1">#REF!</definedName>
    <definedName name="TRNR_74d72f65281d4b3a8e8e196e5aac4128_325_1" localSheetId="19" hidden="1">#REF!</definedName>
    <definedName name="TRNR_74d72f65281d4b3a8e8e196e5aac4128_325_1" localSheetId="23" hidden="1">#REF!</definedName>
    <definedName name="TRNR_74d72f65281d4b3a8e8e196e5aac4128_325_1" localSheetId="24" hidden="1">#REF!</definedName>
    <definedName name="TRNR_74d72f65281d4b3a8e8e196e5aac4128_325_1" localSheetId="29" hidden="1">#REF!</definedName>
    <definedName name="TRNR_74d72f65281d4b3a8e8e196e5aac4128_325_1" hidden="1">#REF!</definedName>
    <definedName name="TRNR_74fd059d56bf46f8bad59339374befb5_326_1" localSheetId="13" hidden="1">#REF!</definedName>
    <definedName name="TRNR_74fd059d56bf46f8bad59339374befb5_326_1" localSheetId="14" hidden="1">#REF!</definedName>
    <definedName name="TRNR_74fd059d56bf46f8bad59339374befb5_326_1" localSheetId="15" hidden="1">#REF!</definedName>
    <definedName name="TRNR_74fd059d56bf46f8bad59339374befb5_326_1" localSheetId="17" hidden="1">#REF!</definedName>
    <definedName name="TRNR_74fd059d56bf46f8bad59339374befb5_326_1" localSheetId="19" hidden="1">#REF!</definedName>
    <definedName name="TRNR_74fd059d56bf46f8bad59339374befb5_326_1" localSheetId="23" hidden="1">#REF!</definedName>
    <definedName name="TRNR_74fd059d56bf46f8bad59339374befb5_326_1" localSheetId="24" hidden="1">#REF!</definedName>
    <definedName name="TRNR_74fd059d56bf46f8bad59339374befb5_326_1" localSheetId="29" hidden="1">#REF!</definedName>
    <definedName name="TRNR_74fd059d56bf46f8bad59339374befb5_326_1" hidden="1">#REF!</definedName>
    <definedName name="TRNR_7573544af4e645c48b6fd91089902179_9_1" localSheetId="11" hidden="1">#REF!</definedName>
    <definedName name="TRNR_7573544af4e645c48b6fd91089902179_9_1" localSheetId="12" hidden="1">#REF!</definedName>
    <definedName name="TRNR_7573544af4e645c48b6fd91089902179_9_1" localSheetId="13" hidden="1">#REF!</definedName>
    <definedName name="TRNR_7573544af4e645c48b6fd91089902179_9_1" localSheetId="15" hidden="1">#REF!</definedName>
    <definedName name="TRNR_7573544af4e645c48b6fd91089902179_9_1" localSheetId="18" hidden="1">#REF!</definedName>
    <definedName name="TRNR_7573544af4e645c48b6fd91089902179_9_1" localSheetId="2" hidden="1">#REF!</definedName>
    <definedName name="TRNR_7573544af4e645c48b6fd91089902179_9_1" localSheetId="25" hidden="1">#REF!</definedName>
    <definedName name="TRNR_7573544af4e645c48b6fd91089902179_9_1" localSheetId="26" hidden="1">#REF!</definedName>
    <definedName name="TRNR_7573544af4e645c48b6fd91089902179_9_1" localSheetId="27" hidden="1">#REF!</definedName>
    <definedName name="TRNR_7573544af4e645c48b6fd91089902179_9_1" localSheetId="9" hidden="1">#REF!</definedName>
    <definedName name="TRNR_7573544af4e645c48b6fd91089902179_9_1" localSheetId="10" hidden="1">#REF!</definedName>
    <definedName name="TRNR_7573544af4e645c48b6fd91089902179_9_1" hidden="1">#REF!</definedName>
    <definedName name="TRNR_75baabd9b69747daa1912375aa32d91a_716_2" localSheetId="11" hidden="1">#REF!</definedName>
    <definedName name="TRNR_75baabd9b69747daa1912375aa32d91a_716_2" localSheetId="12" hidden="1">#REF!</definedName>
    <definedName name="TRNR_75baabd9b69747daa1912375aa32d91a_716_2" localSheetId="13" hidden="1">#REF!</definedName>
    <definedName name="TRNR_75baabd9b69747daa1912375aa32d91a_716_2" localSheetId="15" hidden="1">#REF!</definedName>
    <definedName name="TRNR_75baabd9b69747daa1912375aa32d91a_716_2" localSheetId="18" hidden="1">#REF!</definedName>
    <definedName name="TRNR_75baabd9b69747daa1912375aa32d91a_716_2" localSheetId="2" hidden="1">#REF!</definedName>
    <definedName name="TRNR_75baabd9b69747daa1912375aa32d91a_716_2" localSheetId="25" hidden="1">#REF!</definedName>
    <definedName name="TRNR_75baabd9b69747daa1912375aa32d91a_716_2" localSheetId="26" hidden="1">#REF!</definedName>
    <definedName name="TRNR_75baabd9b69747daa1912375aa32d91a_716_2" localSheetId="27" hidden="1">#REF!</definedName>
    <definedName name="TRNR_75baabd9b69747daa1912375aa32d91a_716_2" localSheetId="9" hidden="1">#REF!</definedName>
    <definedName name="TRNR_75baabd9b69747daa1912375aa32d91a_716_2" localSheetId="10" hidden="1">#REF!</definedName>
    <definedName name="TRNR_75baabd9b69747daa1912375aa32d91a_716_2" hidden="1">#REF!</definedName>
    <definedName name="TRNR_75cdae5814454297a5cdfdaa4a3defd3_98_0" localSheetId="11" hidden="1">#REF!</definedName>
    <definedName name="TRNR_75cdae5814454297a5cdfdaa4a3defd3_98_0" localSheetId="12" hidden="1">#REF!</definedName>
    <definedName name="TRNR_75cdae5814454297a5cdfdaa4a3defd3_98_0" localSheetId="13" hidden="1">#REF!</definedName>
    <definedName name="TRNR_75cdae5814454297a5cdfdaa4a3defd3_98_0" localSheetId="15" hidden="1">#REF!</definedName>
    <definedName name="TRNR_75cdae5814454297a5cdfdaa4a3defd3_98_0" localSheetId="18" hidden="1">#REF!</definedName>
    <definedName name="TRNR_75cdae5814454297a5cdfdaa4a3defd3_98_0" localSheetId="2" hidden="1">#REF!</definedName>
    <definedName name="TRNR_75cdae5814454297a5cdfdaa4a3defd3_98_0" localSheetId="25" hidden="1">#REF!</definedName>
    <definedName name="TRNR_75cdae5814454297a5cdfdaa4a3defd3_98_0" localSheetId="26" hidden="1">#REF!</definedName>
    <definedName name="TRNR_75cdae5814454297a5cdfdaa4a3defd3_98_0" localSheetId="27" hidden="1">#REF!</definedName>
    <definedName name="TRNR_75cdae5814454297a5cdfdaa4a3defd3_98_0" localSheetId="9" hidden="1">#REF!</definedName>
    <definedName name="TRNR_75cdae5814454297a5cdfdaa4a3defd3_98_0" localSheetId="10" hidden="1">#REF!</definedName>
    <definedName name="TRNR_75cdae5814454297a5cdfdaa4a3defd3_98_0" hidden="1">#REF!</definedName>
    <definedName name="TRNR_75f7e4ace5064a8ab4b85e0b677140d6_385_1" localSheetId="11" hidden="1">#REF!</definedName>
    <definedName name="TRNR_75f7e4ace5064a8ab4b85e0b677140d6_385_1" localSheetId="12" hidden="1">#REF!</definedName>
    <definedName name="TRNR_75f7e4ace5064a8ab4b85e0b677140d6_385_1" localSheetId="13" hidden="1">#REF!</definedName>
    <definedName name="TRNR_75f7e4ace5064a8ab4b85e0b677140d6_385_1" localSheetId="15" hidden="1">#REF!</definedName>
    <definedName name="TRNR_75f7e4ace5064a8ab4b85e0b677140d6_385_1" localSheetId="18" hidden="1">#REF!</definedName>
    <definedName name="TRNR_75f7e4ace5064a8ab4b85e0b677140d6_385_1" localSheetId="2" hidden="1">#REF!</definedName>
    <definedName name="TRNR_75f7e4ace5064a8ab4b85e0b677140d6_385_1" localSheetId="25" hidden="1">#REF!</definedName>
    <definedName name="TRNR_75f7e4ace5064a8ab4b85e0b677140d6_385_1" localSheetId="26" hidden="1">#REF!</definedName>
    <definedName name="TRNR_75f7e4ace5064a8ab4b85e0b677140d6_385_1" localSheetId="27" hidden="1">#REF!</definedName>
    <definedName name="TRNR_75f7e4ace5064a8ab4b85e0b677140d6_385_1" localSheetId="9" hidden="1">#REF!</definedName>
    <definedName name="TRNR_75f7e4ace5064a8ab4b85e0b677140d6_385_1" localSheetId="10" hidden="1">#REF!</definedName>
    <definedName name="TRNR_75f7e4ace5064a8ab4b85e0b677140d6_385_1" hidden="1">#REF!</definedName>
    <definedName name="TRNR_766fcfeebb1f42cc8a583f6e010d0cbb_303_7" localSheetId="11" hidden="1">#REF!</definedName>
    <definedName name="TRNR_766fcfeebb1f42cc8a583f6e010d0cbb_303_7" localSheetId="12" hidden="1">#REF!</definedName>
    <definedName name="TRNR_766fcfeebb1f42cc8a583f6e010d0cbb_303_7" localSheetId="13" hidden="1">#REF!</definedName>
    <definedName name="TRNR_766fcfeebb1f42cc8a583f6e010d0cbb_303_7" localSheetId="15" hidden="1">#REF!</definedName>
    <definedName name="TRNR_766fcfeebb1f42cc8a583f6e010d0cbb_303_7" localSheetId="18" hidden="1">#REF!</definedName>
    <definedName name="TRNR_766fcfeebb1f42cc8a583f6e010d0cbb_303_7" localSheetId="2" hidden="1">#REF!</definedName>
    <definedName name="TRNR_766fcfeebb1f42cc8a583f6e010d0cbb_303_7" localSheetId="25" hidden="1">#REF!</definedName>
    <definedName name="TRNR_766fcfeebb1f42cc8a583f6e010d0cbb_303_7" localSheetId="26" hidden="1">#REF!</definedName>
    <definedName name="TRNR_766fcfeebb1f42cc8a583f6e010d0cbb_303_7" localSheetId="27" hidden="1">#REF!</definedName>
    <definedName name="TRNR_766fcfeebb1f42cc8a583f6e010d0cbb_303_7" localSheetId="9" hidden="1">#REF!</definedName>
    <definedName name="TRNR_766fcfeebb1f42cc8a583f6e010d0cbb_303_7" localSheetId="10" hidden="1">#REF!</definedName>
    <definedName name="TRNR_766fcfeebb1f42cc8a583f6e010d0cbb_303_7" hidden="1">#REF!</definedName>
    <definedName name="TRNR_76904e7ef166485fa5fc9dc15d1befca_289_9" localSheetId="11" hidden="1">#REF!</definedName>
    <definedName name="TRNR_76904e7ef166485fa5fc9dc15d1befca_289_9" localSheetId="12" hidden="1">#REF!</definedName>
    <definedName name="TRNR_76904e7ef166485fa5fc9dc15d1befca_289_9" localSheetId="13" hidden="1">#REF!</definedName>
    <definedName name="TRNR_76904e7ef166485fa5fc9dc15d1befca_289_9" localSheetId="15" hidden="1">#REF!</definedName>
    <definedName name="TRNR_76904e7ef166485fa5fc9dc15d1befca_289_9" localSheetId="18" hidden="1">#REF!</definedName>
    <definedName name="TRNR_76904e7ef166485fa5fc9dc15d1befca_289_9" localSheetId="2" hidden="1">#REF!</definedName>
    <definedName name="TRNR_76904e7ef166485fa5fc9dc15d1befca_289_9" localSheetId="25" hidden="1">#REF!</definedName>
    <definedName name="TRNR_76904e7ef166485fa5fc9dc15d1befca_289_9" localSheetId="26" hidden="1">#REF!</definedName>
    <definedName name="TRNR_76904e7ef166485fa5fc9dc15d1befca_289_9" localSheetId="27" hidden="1">#REF!</definedName>
    <definedName name="TRNR_76904e7ef166485fa5fc9dc15d1befca_289_9" localSheetId="9" hidden="1">#REF!</definedName>
    <definedName name="TRNR_76904e7ef166485fa5fc9dc15d1befca_289_9" localSheetId="10" hidden="1">#REF!</definedName>
    <definedName name="TRNR_76904e7ef166485fa5fc9dc15d1befca_289_9" hidden="1">#REF!</definedName>
    <definedName name="TRNR_76f05a82b7364c55992d50493880db49_98_1" localSheetId="11" hidden="1">#REF!</definedName>
    <definedName name="TRNR_76f05a82b7364c55992d50493880db49_98_1" localSheetId="12" hidden="1">#REF!</definedName>
    <definedName name="TRNR_76f05a82b7364c55992d50493880db49_98_1" localSheetId="13" hidden="1">#REF!</definedName>
    <definedName name="TRNR_76f05a82b7364c55992d50493880db49_98_1" localSheetId="15" hidden="1">#REF!</definedName>
    <definedName name="TRNR_76f05a82b7364c55992d50493880db49_98_1" localSheetId="18" hidden="1">#REF!</definedName>
    <definedName name="TRNR_76f05a82b7364c55992d50493880db49_98_1" localSheetId="2" hidden="1">#REF!</definedName>
    <definedName name="TRNR_76f05a82b7364c55992d50493880db49_98_1" localSheetId="25" hidden="1">#REF!</definedName>
    <definedName name="TRNR_76f05a82b7364c55992d50493880db49_98_1" localSheetId="26" hidden="1">#REF!</definedName>
    <definedName name="TRNR_76f05a82b7364c55992d50493880db49_98_1" localSheetId="27" hidden="1">#REF!</definedName>
    <definedName name="TRNR_76f05a82b7364c55992d50493880db49_98_1" localSheetId="9" hidden="1">#REF!</definedName>
    <definedName name="TRNR_76f05a82b7364c55992d50493880db49_98_1" localSheetId="10" hidden="1">#REF!</definedName>
    <definedName name="TRNR_76f05a82b7364c55992d50493880db49_98_1" hidden="1">#REF!</definedName>
    <definedName name="TRNR_77123872ec9f44f1ae91cde308a9ecb3_279_7" localSheetId="11" hidden="1">#REF!</definedName>
    <definedName name="TRNR_77123872ec9f44f1ae91cde308a9ecb3_279_7" localSheetId="12" hidden="1">#REF!</definedName>
    <definedName name="TRNR_77123872ec9f44f1ae91cde308a9ecb3_279_7" localSheetId="13" hidden="1">#REF!</definedName>
    <definedName name="TRNR_77123872ec9f44f1ae91cde308a9ecb3_279_7" localSheetId="15" hidden="1">#REF!</definedName>
    <definedName name="TRNR_77123872ec9f44f1ae91cde308a9ecb3_279_7" localSheetId="18" hidden="1">#REF!</definedName>
    <definedName name="TRNR_77123872ec9f44f1ae91cde308a9ecb3_279_7" localSheetId="2" hidden="1">#REF!</definedName>
    <definedName name="TRNR_77123872ec9f44f1ae91cde308a9ecb3_279_7" localSheetId="25" hidden="1">#REF!</definedName>
    <definedName name="TRNR_77123872ec9f44f1ae91cde308a9ecb3_279_7" localSheetId="26" hidden="1">#REF!</definedName>
    <definedName name="TRNR_77123872ec9f44f1ae91cde308a9ecb3_279_7" localSheetId="27" hidden="1">#REF!</definedName>
    <definedName name="TRNR_77123872ec9f44f1ae91cde308a9ecb3_279_7" localSheetId="9" hidden="1">#REF!</definedName>
    <definedName name="TRNR_77123872ec9f44f1ae91cde308a9ecb3_279_7" localSheetId="10" hidden="1">#REF!</definedName>
    <definedName name="TRNR_77123872ec9f44f1ae91cde308a9ecb3_279_7" hidden="1">#REF!</definedName>
    <definedName name="TRNR_772f48a6a9324023be21c76a6e24b2e3_99_0" localSheetId="11" hidden="1">#REF!</definedName>
    <definedName name="TRNR_772f48a6a9324023be21c76a6e24b2e3_99_0" localSheetId="12" hidden="1">#REF!</definedName>
    <definedName name="TRNR_772f48a6a9324023be21c76a6e24b2e3_99_0" localSheetId="13" hidden="1">#REF!</definedName>
    <definedName name="TRNR_772f48a6a9324023be21c76a6e24b2e3_99_0" localSheetId="15" hidden="1">#REF!</definedName>
    <definedName name="TRNR_772f48a6a9324023be21c76a6e24b2e3_99_0" localSheetId="18" hidden="1">#REF!</definedName>
    <definedName name="TRNR_772f48a6a9324023be21c76a6e24b2e3_99_0" localSheetId="2" hidden="1">#REF!</definedName>
    <definedName name="TRNR_772f48a6a9324023be21c76a6e24b2e3_99_0" localSheetId="25" hidden="1">#REF!</definedName>
    <definedName name="TRNR_772f48a6a9324023be21c76a6e24b2e3_99_0" localSheetId="26" hidden="1">#REF!</definedName>
    <definedName name="TRNR_772f48a6a9324023be21c76a6e24b2e3_99_0" localSheetId="27" hidden="1">#REF!</definedName>
    <definedName name="TRNR_772f48a6a9324023be21c76a6e24b2e3_99_0" localSheetId="9" hidden="1">#REF!</definedName>
    <definedName name="TRNR_772f48a6a9324023be21c76a6e24b2e3_99_0" localSheetId="10" hidden="1">#REF!</definedName>
    <definedName name="TRNR_772f48a6a9324023be21c76a6e24b2e3_99_0" hidden="1">#REF!</definedName>
    <definedName name="TRNR_77cbb29f10504e9ea383628f975ac707_101_1" localSheetId="13" hidden="1">#REF!</definedName>
    <definedName name="TRNR_77cbb29f10504e9ea383628f975ac707_101_1" localSheetId="14" hidden="1">#REF!</definedName>
    <definedName name="TRNR_77cbb29f10504e9ea383628f975ac707_101_1" localSheetId="15" hidden="1">#REF!</definedName>
    <definedName name="TRNR_77cbb29f10504e9ea383628f975ac707_101_1" localSheetId="17" hidden="1">#REF!</definedName>
    <definedName name="TRNR_77cbb29f10504e9ea383628f975ac707_101_1" localSheetId="19" hidden="1">#REF!</definedName>
    <definedName name="TRNR_77cbb29f10504e9ea383628f975ac707_101_1" localSheetId="23" hidden="1">#REF!</definedName>
    <definedName name="TRNR_77cbb29f10504e9ea383628f975ac707_101_1" localSheetId="24" hidden="1">#REF!</definedName>
    <definedName name="TRNR_77cbb29f10504e9ea383628f975ac707_101_1" localSheetId="29" hidden="1">#REF!</definedName>
    <definedName name="TRNR_77cbb29f10504e9ea383628f975ac707_101_1" hidden="1">#REF!</definedName>
    <definedName name="TRNR_77df256bca62436e8ae8de65fd5bb61d_97_0" localSheetId="11" hidden="1">#REF!</definedName>
    <definedName name="TRNR_77df256bca62436e8ae8de65fd5bb61d_97_0" localSheetId="12" hidden="1">#REF!</definedName>
    <definedName name="TRNR_77df256bca62436e8ae8de65fd5bb61d_97_0" localSheetId="13" hidden="1">#REF!</definedName>
    <definedName name="TRNR_77df256bca62436e8ae8de65fd5bb61d_97_0" localSheetId="15" hidden="1">#REF!</definedName>
    <definedName name="TRNR_77df256bca62436e8ae8de65fd5bb61d_97_0" localSheetId="18" hidden="1">#REF!</definedName>
    <definedName name="TRNR_77df256bca62436e8ae8de65fd5bb61d_97_0" localSheetId="2" hidden="1">#REF!</definedName>
    <definedName name="TRNR_77df256bca62436e8ae8de65fd5bb61d_97_0" localSheetId="25" hidden="1">#REF!</definedName>
    <definedName name="TRNR_77df256bca62436e8ae8de65fd5bb61d_97_0" localSheetId="26" hidden="1">#REF!</definedName>
    <definedName name="TRNR_77df256bca62436e8ae8de65fd5bb61d_97_0" localSheetId="27" hidden="1">#REF!</definedName>
    <definedName name="TRNR_77df256bca62436e8ae8de65fd5bb61d_97_0" localSheetId="9" hidden="1">#REF!</definedName>
    <definedName name="TRNR_77df256bca62436e8ae8de65fd5bb61d_97_0" localSheetId="10" hidden="1">#REF!</definedName>
    <definedName name="TRNR_77df256bca62436e8ae8de65fd5bb61d_97_0" hidden="1">#REF!</definedName>
    <definedName name="TRNR_77fc4495f4ad463c8a56aef3bbd95359_112_151" localSheetId="11" hidden="1">#REF!</definedName>
    <definedName name="TRNR_77fc4495f4ad463c8a56aef3bbd95359_112_151" localSheetId="12" hidden="1">#REF!</definedName>
    <definedName name="TRNR_77fc4495f4ad463c8a56aef3bbd95359_112_151" localSheetId="13" hidden="1">#REF!</definedName>
    <definedName name="TRNR_77fc4495f4ad463c8a56aef3bbd95359_112_151" localSheetId="15" hidden="1">#REF!</definedName>
    <definedName name="TRNR_77fc4495f4ad463c8a56aef3bbd95359_112_151" localSheetId="18" hidden="1">#REF!</definedName>
    <definedName name="TRNR_77fc4495f4ad463c8a56aef3bbd95359_112_151" localSheetId="2" hidden="1">#REF!</definedName>
    <definedName name="TRNR_77fc4495f4ad463c8a56aef3bbd95359_112_151" localSheetId="25" hidden="1">#REF!</definedName>
    <definedName name="TRNR_77fc4495f4ad463c8a56aef3bbd95359_112_151" localSheetId="26" hidden="1">#REF!</definedName>
    <definedName name="TRNR_77fc4495f4ad463c8a56aef3bbd95359_112_151" localSheetId="27" hidden="1">#REF!</definedName>
    <definedName name="TRNR_77fc4495f4ad463c8a56aef3bbd95359_112_151" localSheetId="9" hidden="1">#REF!</definedName>
    <definedName name="TRNR_77fc4495f4ad463c8a56aef3bbd95359_112_151" localSheetId="10" hidden="1">#REF!</definedName>
    <definedName name="TRNR_77fc4495f4ad463c8a56aef3bbd95359_112_151" hidden="1">#REF!</definedName>
    <definedName name="TRNR_780dd66a474a410b90ac43727aac496f_94_1" localSheetId="13" hidden="1">#REF!</definedName>
    <definedName name="TRNR_780dd66a474a410b90ac43727aac496f_94_1" localSheetId="14" hidden="1">#REF!</definedName>
    <definedName name="TRNR_780dd66a474a410b90ac43727aac496f_94_1" localSheetId="15" hidden="1">#REF!</definedName>
    <definedName name="TRNR_780dd66a474a410b90ac43727aac496f_94_1" localSheetId="17" hidden="1">#REF!</definedName>
    <definedName name="TRNR_780dd66a474a410b90ac43727aac496f_94_1" localSheetId="19" hidden="1">#REF!</definedName>
    <definedName name="TRNR_780dd66a474a410b90ac43727aac496f_94_1" localSheetId="23" hidden="1">#REF!</definedName>
    <definedName name="TRNR_780dd66a474a410b90ac43727aac496f_94_1" localSheetId="24" hidden="1">#REF!</definedName>
    <definedName name="TRNR_780dd66a474a410b90ac43727aac496f_94_1" localSheetId="29" hidden="1">#REF!</definedName>
    <definedName name="TRNR_780dd66a474a410b90ac43727aac496f_94_1" hidden="1">#REF!</definedName>
    <definedName name="TRNR_786e612bae064d028ee3be9af0830413_98_0" localSheetId="11" hidden="1">#REF!</definedName>
    <definedName name="TRNR_786e612bae064d028ee3be9af0830413_98_0" localSheetId="12" hidden="1">#REF!</definedName>
    <definedName name="TRNR_786e612bae064d028ee3be9af0830413_98_0" localSheetId="13" hidden="1">#REF!</definedName>
    <definedName name="TRNR_786e612bae064d028ee3be9af0830413_98_0" localSheetId="15" hidden="1">#REF!</definedName>
    <definedName name="TRNR_786e612bae064d028ee3be9af0830413_98_0" localSheetId="18" hidden="1">#REF!</definedName>
    <definedName name="TRNR_786e612bae064d028ee3be9af0830413_98_0" localSheetId="2" hidden="1">#REF!</definedName>
    <definedName name="TRNR_786e612bae064d028ee3be9af0830413_98_0" localSheetId="25" hidden="1">#REF!</definedName>
    <definedName name="TRNR_786e612bae064d028ee3be9af0830413_98_0" localSheetId="26" hidden="1">#REF!</definedName>
    <definedName name="TRNR_786e612bae064d028ee3be9af0830413_98_0" localSheetId="27" hidden="1">#REF!</definedName>
    <definedName name="TRNR_786e612bae064d028ee3be9af0830413_98_0" localSheetId="9" hidden="1">#REF!</definedName>
    <definedName name="TRNR_786e612bae064d028ee3be9af0830413_98_0" localSheetId="10" hidden="1">#REF!</definedName>
    <definedName name="TRNR_786e612bae064d028ee3be9af0830413_98_0" hidden="1">#REF!</definedName>
    <definedName name="TRNR_787cf38ece054332b4d063d8106f0642_303_7" localSheetId="11" hidden="1">#REF!</definedName>
    <definedName name="TRNR_787cf38ece054332b4d063d8106f0642_303_7" localSheetId="12" hidden="1">#REF!</definedName>
    <definedName name="TRNR_787cf38ece054332b4d063d8106f0642_303_7" localSheetId="13" hidden="1">#REF!</definedName>
    <definedName name="TRNR_787cf38ece054332b4d063d8106f0642_303_7" localSheetId="15" hidden="1">#REF!</definedName>
    <definedName name="TRNR_787cf38ece054332b4d063d8106f0642_303_7" localSheetId="18" hidden="1">#REF!</definedName>
    <definedName name="TRNR_787cf38ece054332b4d063d8106f0642_303_7" localSheetId="2" hidden="1">#REF!</definedName>
    <definedName name="TRNR_787cf38ece054332b4d063d8106f0642_303_7" localSheetId="25" hidden="1">#REF!</definedName>
    <definedName name="TRNR_787cf38ece054332b4d063d8106f0642_303_7" localSheetId="26" hidden="1">#REF!</definedName>
    <definedName name="TRNR_787cf38ece054332b4d063d8106f0642_303_7" localSheetId="27" hidden="1">#REF!</definedName>
    <definedName name="TRNR_787cf38ece054332b4d063d8106f0642_303_7" localSheetId="9" hidden="1">#REF!</definedName>
    <definedName name="TRNR_787cf38ece054332b4d063d8106f0642_303_7" localSheetId="10" hidden="1">#REF!</definedName>
    <definedName name="TRNR_787cf38ece054332b4d063d8106f0642_303_7" hidden="1">#REF!</definedName>
    <definedName name="TRNR_78d2b36147334f1ea945aa259d8fd6e1_315_10" localSheetId="11" hidden="1">#REF!</definedName>
    <definedName name="TRNR_78d2b36147334f1ea945aa259d8fd6e1_315_10" localSheetId="12" hidden="1">#REF!</definedName>
    <definedName name="TRNR_78d2b36147334f1ea945aa259d8fd6e1_315_10" localSheetId="13" hidden="1">#REF!</definedName>
    <definedName name="TRNR_78d2b36147334f1ea945aa259d8fd6e1_315_10" localSheetId="15" hidden="1">#REF!</definedName>
    <definedName name="TRNR_78d2b36147334f1ea945aa259d8fd6e1_315_10" localSheetId="18" hidden="1">#REF!</definedName>
    <definedName name="TRNR_78d2b36147334f1ea945aa259d8fd6e1_315_10" localSheetId="2" hidden="1">#REF!</definedName>
    <definedName name="TRNR_78d2b36147334f1ea945aa259d8fd6e1_315_10" localSheetId="25" hidden="1">#REF!</definedName>
    <definedName name="TRNR_78d2b36147334f1ea945aa259d8fd6e1_315_10" localSheetId="26" hidden="1">#REF!</definedName>
    <definedName name="TRNR_78d2b36147334f1ea945aa259d8fd6e1_315_10" localSheetId="27" hidden="1">#REF!</definedName>
    <definedName name="TRNR_78d2b36147334f1ea945aa259d8fd6e1_315_10" localSheetId="9" hidden="1">#REF!</definedName>
    <definedName name="TRNR_78d2b36147334f1ea945aa259d8fd6e1_315_10" localSheetId="10" hidden="1">#REF!</definedName>
    <definedName name="TRNR_78d2b36147334f1ea945aa259d8fd6e1_315_10" hidden="1">#REF!</definedName>
    <definedName name="TRNR_78d93fce0c2b46c7ae4e7e24b0a2d2bc_286_9" localSheetId="11" hidden="1">#REF!</definedName>
    <definedName name="TRNR_78d93fce0c2b46c7ae4e7e24b0a2d2bc_286_9" localSheetId="12" hidden="1">#REF!</definedName>
    <definedName name="TRNR_78d93fce0c2b46c7ae4e7e24b0a2d2bc_286_9" localSheetId="13" hidden="1">#REF!</definedName>
    <definedName name="TRNR_78d93fce0c2b46c7ae4e7e24b0a2d2bc_286_9" localSheetId="15" hidden="1">#REF!</definedName>
    <definedName name="TRNR_78d93fce0c2b46c7ae4e7e24b0a2d2bc_286_9" localSheetId="18" hidden="1">#REF!</definedName>
    <definedName name="TRNR_78d93fce0c2b46c7ae4e7e24b0a2d2bc_286_9" localSheetId="2" hidden="1">#REF!</definedName>
    <definedName name="TRNR_78d93fce0c2b46c7ae4e7e24b0a2d2bc_286_9" localSheetId="25" hidden="1">#REF!</definedName>
    <definedName name="TRNR_78d93fce0c2b46c7ae4e7e24b0a2d2bc_286_9" localSheetId="26" hidden="1">#REF!</definedName>
    <definedName name="TRNR_78d93fce0c2b46c7ae4e7e24b0a2d2bc_286_9" localSheetId="27" hidden="1">#REF!</definedName>
    <definedName name="TRNR_78d93fce0c2b46c7ae4e7e24b0a2d2bc_286_9" localSheetId="9" hidden="1">#REF!</definedName>
    <definedName name="TRNR_78d93fce0c2b46c7ae4e7e24b0a2d2bc_286_9" localSheetId="10" hidden="1">#REF!</definedName>
    <definedName name="TRNR_78d93fce0c2b46c7ae4e7e24b0a2d2bc_286_9" hidden="1">#REF!</definedName>
    <definedName name="TRNR_78e2bed6081348bdbb72fc0539d80b0d_99_0" localSheetId="11" hidden="1">#REF!</definedName>
    <definedName name="TRNR_78e2bed6081348bdbb72fc0539d80b0d_99_0" localSheetId="12" hidden="1">#REF!</definedName>
    <definedName name="TRNR_78e2bed6081348bdbb72fc0539d80b0d_99_0" localSheetId="13" hidden="1">#REF!</definedName>
    <definedName name="TRNR_78e2bed6081348bdbb72fc0539d80b0d_99_0" localSheetId="15" hidden="1">#REF!</definedName>
    <definedName name="TRNR_78e2bed6081348bdbb72fc0539d80b0d_99_0" localSheetId="18" hidden="1">#REF!</definedName>
    <definedName name="TRNR_78e2bed6081348bdbb72fc0539d80b0d_99_0" localSheetId="2" hidden="1">#REF!</definedName>
    <definedName name="TRNR_78e2bed6081348bdbb72fc0539d80b0d_99_0" localSheetId="25" hidden="1">#REF!</definedName>
    <definedName name="TRNR_78e2bed6081348bdbb72fc0539d80b0d_99_0" localSheetId="26" hidden="1">#REF!</definedName>
    <definedName name="TRNR_78e2bed6081348bdbb72fc0539d80b0d_99_0" localSheetId="27" hidden="1">#REF!</definedName>
    <definedName name="TRNR_78e2bed6081348bdbb72fc0539d80b0d_99_0" localSheetId="9" hidden="1">#REF!</definedName>
    <definedName name="TRNR_78e2bed6081348bdbb72fc0539d80b0d_99_0" localSheetId="10" hidden="1">#REF!</definedName>
    <definedName name="TRNR_78e2bed6081348bdbb72fc0539d80b0d_99_0" hidden="1">#REF!</definedName>
    <definedName name="TRNR_78ffa9f8b6424da2b0202e692754a6c1_335_1" localSheetId="13" hidden="1">#REF!</definedName>
    <definedName name="TRNR_78ffa9f8b6424da2b0202e692754a6c1_335_1" localSheetId="14" hidden="1">#REF!</definedName>
    <definedName name="TRNR_78ffa9f8b6424da2b0202e692754a6c1_335_1" localSheetId="15" hidden="1">#REF!</definedName>
    <definedName name="TRNR_78ffa9f8b6424da2b0202e692754a6c1_335_1" localSheetId="17" hidden="1">#REF!</definedName>
    <definedName name="TRNR_78ffa9f8b6424da2b0202e692754a6c1_335_1" localSheetId="19" hidden="1">#REF!</definedName>
    <definedName name="TRNR_78ffa9f8b6424da2b0202e692754a6c1_335_1" localSheetId="23" hidden="1">#REF!</definedName>
    <definedName name="TRNR_78ffa9f8b6424da2b0202e692754a6c1_335_1" localSheetId="24" hidden="1">#REF!</definedName>
    <definedName name="TRNR_78ffa9f8b6424da2b0202e692754a6c1_335_1" localSheetId="29" hidden="1">#REF!</definedName>
    <definedName name="TRNR_78ffa9f8b6424da2b0202e692754a6c1_335_1" hidden="1">#REF!</definedName>
    <definedName name="TRNR_79345e43bafd441d90bd8b5cb9c318f0_10_5" localSheetId="21" hidden="1">#REF!</definedName>
    <definedName name="TRNR_79345e43bafd441d90bd8b5cb9c318f0_10_5" localSheetId="11" hidden="1">#REF!</definedName>
    <definedName name="TRNR_79345e43bafd441d90bd8b5cb9c318f0_10_5" localSheetId="12" hidden="1">#REF!</definedName>
    <definedName name="TRNR_79345e43bafd441d90bd8b5cb9c318f0_10_5" localSheetId="13" hidden="1">#REF!</definedName>
    <definedName name="TRNR_79345e43bafd441d90bd8b5cb9c318f0_10_5" localSheetId="14" hidden="1">#REF!</definedName>
    <definedName name="TRNR_79345e43bafd441d90bd8b5cb9c318f0_10_5" localSheetId="15" hidden="1">#REF!</definedName>
    <definedName name="TRNR_79345e43bafd441d90bd8b5cb9c318f0_10_5" localSheetId="16" hidden="1">#REF!</definedName>
    <definedName name="TRNR_79345e43bafd441d90bd8b5cb9c318f0_10_5" localSheetId="17" hidden="1">#REF!</definedName>
    <definedName name="TRNR_79345e43bafd441d90bd8b5cb9c318f0_10_5" localSheetId="18" hidden="1">#REF!</definedName>
    <definedName name="TRNR_79345e43bafd441d90bd8b5cb9c318f0_10_5" localSheetId="19" hidden="1">#REF!</definedName>
    <definedName name="TRNR_79345e43bafd441d90bd8b5cb9c318f0_10_5" localSheetId="20" hidden="1">#REF!</definedName>
    <definedName name="TRNR_79345e43bafd441d90bd8b5cb9c318f0_10_5" localSheetId="2" hidden="1">#REF!</definedName>
    <definedName name="TRNR_79345e43bafd441d90bd8b5cb9c318f0_10_5" localSheetId="22" hidden="1">#REF!</definedName>
    <definedName name="TRNR_79345e43bafd441d90bd8b5cb9c318f0_10_5" localSheetId="23" hidden="1">#REF!</definedName>
    <definedName name="TRNR_79345e43bafd441d90bd8b5cb9c318f0_10_5" localSheetId="24" hidden="1">#REF!</definedName>
    <definedName name="TRNR_79345e43bafd441d90bd8b5cb9c318f0_10_5" localSheetId="25" hidden="1">#REF!</definedName>
    <definedName name="TRNR_79345e43bafd441d90bd8b5cb9c318f0_10_5" localSheetId="26" hidden="1">#REF!</definedName>
    <definedName name="TRNR_79345e43bafd441d90bd8b5cb9c318f0_10_5" localSheetId="27" hidden="1">#REF!</definedName>
    <definedName name="TRNR_79345e43bafd441d90bd8b5cb9c318f0_10_5" localSheetId="28" hidden="1">#REF!</definedName>
    <definedName name="TRNR_79345e43bafd441d90bd8b5cb9c318f0_10_5" localSheetId="29" hidden="1">#REF!</definedName>
    <definedName name="TRNR_79345e43bafd441d90bd8b5cb9c318f0_10_5" localSheetId="30" hidden="1">#REF!</definedName>
    <definedName name="TRNR_79345e43bafd441d90bd8b5cb9c318f0_10_5" localSheetId="5" hidden="1">#REF!</definedName>
    <definedName name="TRNR_79345e43bafd441d90bd8b5cb9c318f0_10_5" localSheetId="7" hidden="1">#REF!</definedName>
    <definedName name="TRNR_79345e43bafd441d90bd8b5cb9c318f0_10_5" localSheetId="9" hidden="1">#REF!</definedName>
    <definedName name="TRNR_79345e43bafd441d90bd8b5cb9c318f0_10_5" localSheetId="10" hidden="1">#REF!</definedName>
    <definedName name="TRNR_79345e43bafd441d90bd8b5cb9c318f0_10_5" hidden="1">#REF!</definedName>
    <definedName name="TRNR_793a24404b704713b5431c21da581b8d_703_2" localSheetId="11" hidden="1">#REF!</definedName>
    <definedName name="TRNR_793a24404b704713b5431c21da581b8d_703_2" localSheetId="12" hidden="1">#REF!</definedName>
    <definedName name="TRNR_793a24404b704713b5431c21da581b8d_703_2" localSheetId="13" hidden="1">#REF!</definedName>
    <definedName name="TRNR_793a24404b704713b5431c21da581b8d_703_2" localSheetId="15" hidden="1">#REF!</definedName>
    <definedName name="TRNR_793a24404b704713b5431c21da581b8d_703_2" localSheetId="18" hidden="1">#REF!</definedName>
    <definedName name="TRNR_793a24404b704713b5431c21da581b8d_703_2" localSheetId="2" hidden="1">#REF!</definedName>
    <definedName name="TRNR_793a24404b704713b5431c21da581b8d_703_2" localSheetId="25" hidden="1">#REF!</definedName>
    <definedName name="TRNR_793a24404b704713b5431c21da581b8d_703_2" localSheetId="26" hidden="1">#REF!</definedName>
    <definedName name="TRNR_793a24404b704713b5431c21da581b8d_703_2" localSheetId="27" hidden="1">#REF!</definedName>
    <definedName name="TRNR_793a24404b704713b5431c21da581b8d_703_2" localSheetId="9" hidden="1">#REF!</definedName>
    <definedName name="TRNR_793a24404b704713b5431c21da581b8d_703_2" localSheetId="10" hidden="1">#REF!</definedName>
    <definedName name="TRNR_793a24404b704713b5431c21da581b8d_703_2" hidden="1">#REF!</definedName>
    <definedName name="TRNR_799a07a6c0a4455da0537fcc234c44fa_415_1" localSheetId="11" hidden="1">#REF!</definedName>
    <definedName name="TRNR_799a07a6c0a4455da0537fcc234c44fa_415_1" localSheetId="12" hidden="1">#REF!</definedName>
    <definedName name="TRNR_799a07a6c0a4455da0537fcc234c44fa_415_1" localSheetId="13" hidden="1">#REF!</definedName>
    <definedName name="TRNR_799a07a6c0a4455da0537fcc234c44fa_415_1" localSheetId="15" hidden="1">#REF!</definedName>
    <definedName name="TRNR_799a07a6c0a4455da0537fcc234c44fa_415_1" localSheetId="18" hidden="1">#REF!</definedName>
    <definedName name="TRNR_799a07a6c0a4455da0537fcc234c44fa_415_1" localSheetId="2" hidden="1">#REF!</definedName>
    <definedName name="TRNR_799a07a6c0a4455da0537fcc234c44fa_415_1" localSheetId="25" hidden="1">#REF!</definedName>
    <definedName name="TRNR_799a07a6c0a4455da0537fcc234c44fa_415_1" localSheetId="26" hidden="1">#REF!</definedName>
    <definedName name="TRNR_799a07a6c0a4455da0537fcc234c44fa_415_1" localSheetId="27" hidden="1">#REF!</definedName>
    <definedName name="TRNR_799a07a6c0a4455da0537fcc234c44fa_415_1" localSheetId="9" hidden="1">#REF!</definedName>
    <definedName name="TRNR_799a07a6c0a4455da0537fcc234c44fa_415_1" localSheetId="10" hidden="1">#REF!</definedName>
    <definedName name="TRNR_799a07a6c0a4455da0537fcc234c44fa_415_1" hidden="1">#REF!</definedName>
    <definedName name="TRNR_79b06d6a77f8411b84f028e7ffe12649_315_10" localSheetId="11" hidden="1">#REF!</definedName>
    <definedName name="TRNR_79b06d6a77f8411b84f028e7ffe12649_315_10" localSheetId="12" hidden="1">#REF!</definedName>
    <definedName name="TRNR_79b06d6a77f8411b84f028e7ffe12649_315_10" localSheetId="13" hidden="1">#REF!</definedName>
    <definedName name="TRNR_79b06d6a77f8411b84f028e7ffe12649_315_10" localSheetId="15" hidden="1">#REF!</definedName>
    <definedName name="TRNR_79b06d6a77f8411b84f028e7ffe12649_315_10" localSheetId="18" hidden="1">#REF!</definedName>
    <definedName name="TRNR_79b06d6a77f8411b84f028e7ffe12649_315_10" localSheetId="2" hidden="1">#REF!</definedName>
    <definedName name="TRNR_79b06d6a77f8411b84f028e7ffe12649_315_10" localSheetId="25" hidden="1">#REF!</definedName>
    <definedName name="TRNR_79b06d6a77f8411b84f028e7ffe12649_315_10" localSheetId="26" hidden="1">#REF!</definedName>
    <definedName name="TRNR_79b06d6a77f8411b84f028e7ffe12649_315_10" localSheetId="27" hidden="1">#REF!</definedName>
    <definedName name="TRNR_79b06d6a77f8411b84f028e7ffe12649_315_10" localSheetId="9" hidden="1">#REF!</definedName>
    <definedName name="TRNR_79b06d6a77f8411b84f028e7ffe12649_315_10" localSheetId="10" hidden="1">#REF!</definedName>
    <definedName name="TRNR_79b06d6a77f8411b84f028e7ffe12649_315_10" hidden="1">#REF!</definedName>
    <definedName name="TRNR_79b4a681aea5453e9e974063b1556b62_335_1" localSheetId="13" hidden="1">#REF!</definedName>
    <definedName name="TRNR_79b4a681aea5453e9e974063b1556b62_335_1" localSheetId="14" hidden="1">#REF!</definedName>
    <definedName name="TRNR_79b4a681aea5453e9e974063b1556b62_335_1" localSheetId="15" hidden="1">#REF!</definedName>
    <definedName name="TRNR_79b4a681aea5453e9e974063b1556b62_335_1" localSheetId="17" hidden="1">#REF!</definedName>
    <definedName name="TRNR_79b4a681aea5453e9e974063b1556b62_335_1" localSheetId="19" hidden="1">#REF!</definedName>
    <definedName name="TRNR_79b4a681aea5453e9e974063b1556b62_335_1" localSheetId="23" hidden="1">#REF!</definedName>
    <definedName name="TRNR_79b4a681aea5453e9e974063b1556b62_335_1" localSheetId="24" hidden="1">#REF!</definedName>
    <definedName name="TRNR_79b4a681aea5453e9e974063b1556b62_335_1" localSheetId="29" hidden="1">#REF!</definedName>
    <definedName name="TRNR_79b4a681aea5453e9e974063b1556b62_335_1" hidden="1">#REF!</definedName>
    <definedName name="TRNR_79b73824ba35462dbe4d1304813f09ad_100_0" localSheetId="11" hidden="1">#REF!</definedName>
    <definedName name="TRNR_79b73824ba35462dbe4d1304813f09ad_100_0" localSheetId="12" hidden="1">#REF!</definedName>
    <definedName name="TRNR_79b73824ba35462dbe4d1304813f09ad_100_0" localSheetId="13" hidden="1">#REF!</definedName>
    <definedName name="TRNR_79b73824ba35462dbe4d1304813f09ad_100_0" localSheetId="15" hidden="1">#REF!</definedName>
    <definedName name="TRNR_79b73824ba35462dbe4d1304813f09ad_100_0" localSheetId="18" hidden="1">#REF!</definedName>
    <definedName name="TRNR_79b73824ba35462dbe4d1304813f09ad_100_0" localSheetId="2" hidden="1">#REF!</definedName>
    <definedName name="TRNR_79b73824ba35462dbe4d1304813f09ad_100_0" localSheetId="25" hidden="1">#REF!</definedName>
    <definedName name="TRNR_79b73824ba35462dbe4d1304813f09ad_100_0" localSheetId="26" hidden="1">#REF!</definedName>
    <definedName name="TRNR_79b73824ba35462dbe4d1304813f09ad_100_0" localSheetId="27" hidden="1">#REF!</definedName>
    <definedName name="TRNR_79b73824ba35462dbe4d1304813f09ad_100_0" localSheetId="9" hidden="1">#REF!</definedName>
    <definedName name="TRNR_79b73824ba35462dbe4d1304813f09ad_100_0" localSheetId="10" hidden="1">#REF!</definedName>
    <definedName name="TRNR_79b73824ba35462dbe4d1304813f09ad_100_0" hidden="1">#REF!</definedName>
    <definedName name="TRNR_79b7eab912df448d8282e4e39a390149_112_118" localSheetId="11" hidden="1">#REF!</definedName>
    <definedName name="TRNR_79b7eab912df448d8282e4e39a390149_112_118" localSheetId="12" hidden="1">#REF!</definedName>
    <definedName name="TRNR_79b7eab912df448d8282e4e39a390149_112_118" localSheetId="13" hidden="1">#REF!</definedName>
    <definedName name="TRNR_79b7eab912df448d8282e4e39a390149_112_118" localSheetId="15" hidden="1">#REF!</definedName>
    <definedName name="TRNR_79b7eab912df448d8282e4e39a390149_112_118" localSheetId="18" hidden="1">#REF!</definedName>
    <definedName name="TRNR_79b7eab912df448d8282e4e39a390149_112_118" localSheetId="2" hidden="1">#REF!</definedName>
    <definedName name="TRNR_79b7eab912df448d8282e4e39a390149_112_118" localSheetId="25" hidden="1">#REF!</definedName>
    <definedName name="TRNR_79b7eab912df448d8282e4e39a390149_112_118" localSheetId="26" hidden="1">#REF!</definedName>
    <definedName name="TRNR_79b7eab912df448d8282e4e39a390149_112_118" localSheetId="27" hidden="1">#REF!</definedName>
    <definedName name="TRNR_79b7eab912df448d8282e4e39a390149_112_118" localSheetId="9" hidden="1">#REF!</definedName>
    <definedName name="TRNR_79b7eab912df448d8282e4e39a390149_112_118" localSheetId="10" hidden="1">#REF!</definedName>
    <definedName name="TRNR_79b7eab912df448d8282e4e39a390149_112_118" hidden="1">#REF!</definedName>
    <definedName name="TRNR_7a5424c48dc3466ba6ef98d23add4972_172_4" localSheetId="11" hidden="1">#REF!</definedName>
    <definedName name="TRNR_7a5424c48dc3466ba6ef98d23add4972_172_4" localSheetId="12" hidden="1">#REF!</definedName>
    <definedName name="TRNR_7a5424c48dc3466ba6ef98d23add4972_172_4" localSheetId="13" hidden="1">#REF!</definedName>
    <definedName name="TRNR_7a5424c48dc3466ba6ef98d23add4972_172_4" localSheetId="15" hidden="1">#REF!</definedName>
    <definedName name="TRNR_7a5424c48dc3466ba6ef98d23add4972_172_4" localSheetId="18" hidden="1">#REF!</definedName>
    <definedName name="TRNR_7a5424c48dc3466ba6ef98d23add4972_172_4" localSheetId="25" hidden="1">#REF!</definedName>
    <definedName name="TRNR_7a5424c48dc3466ba6ef98d23add4972_172_4" localSheetId="26" hidden="1">#REF!</definedName>
    <definedName name="TRNR_7a5424c48dc3466ba6ef98d23add4972_172_4" localSheetId="27" hidden="1">#REF!</definedName>
    <definedName name="TRNR_7a5424c48dc3466ba6ef98d23add4972_172_4" localSheetId="9" hidden="1">#REF!</definedName>
    <definedName name="TRNR_7a5424c48dc3466ba6ef98d23add4972_172_4" localSheetId="10" hidden="1">#REF!</definedName>
    <definedName name="TRNR_7a5424c48dc3466ba6ef98d23add4972_172_4" hidden="1">#REF!</definedName>
    <definedName name="TRNR_7a5ca36d17ec4ea09ae2fe3d53a0d86c_527_1" localSheetId="11" hidden="1">#REF!</definedName>
    <definedName name="TRNR_7a5ca36d17ec4ea09ae2fe3d53a0d86c_527_1" localSheetId="12" hidden="1">#REF!</definedName>
    <definedName name="TRNR_7a5ca36d17ec4ea09ae2fe3d53a0d86c_527_1" localSheetId="13" hidden="1">#REF!</definedName>
    <definedName name="TRNR_7a5ca36d17ec4ea09ae2fe3d53a0d86c_527_1" localSheetId="15" hidden="1">#REF!</definedName>
    <definedName name="TRNR_7a5ca36d17ec4ea09ae2fe3d53a0d86c_527_1" localSheetId="18" hidden="1">#REF!</definedName>
    <definedName name="TRNR_7a5ca36d17ec4ea09ae2fe3d53a0d86c_527_1" localSheetId="2" hidden="1">#REF!</definedName>
    <definedName name="TRNR_7a5ca36d17ec4ea09ae2fe3d53a0d86c_527_1" localSheetId="25" hidden="1">#REF!</definedName>
    <definedName name="TRNR_7a5ca36d17ec4ea09ae2fe3d53a0d86c_527_1" localSheetId="26" hidden="1">#REF!</definedName>
    <definedName name="TRNR_7a5ca36d17ec4ea09ae2fe3d53a0d86c_527_1" localSheetId="27" hidden="1">#REF!</definedName>
    <definedName name="TRNR_7a5ca36d17ec4ea09ae2fe3d53a0d86c_527_1" localSheetId="9" hidden="1">#REF!</definedName>
    <definedName name="TRNR_7a5ca36d17ec4ea09ae2fe3d53a0d86c_527_1" localSheetId="10" hidden="1">#REF!</definedName>
    <definedName name="TRNR_7a5ca36d17ec4ea09ae2fe3d53a0d86c_527_1" hidden="1">#REF!</definedName>
    <definedName name="TRNR_7a672cc4e96b4b4ebdda5817e05c7792_302_9" localSheetId="11" hidden="1">#REF!</definedName>
    <definedName name="TRNR_7a672cc4e96b4b4ebdda5817e05c7792_302_9" localSheetId="12" hidden="1">#REF!</definedName>
    <definedName name="TRNR_7a672cc4e96b4b4ebdda5817e05c7792_302_9" localSheetId="13" hidden="1">#REF!</definedName>
    <definedName name="TRNR_7a672cc4e96b4b4ebdda5817e05c7792_302_9" localSheetId="15" hidden="1">#REF!</definedName>
    <definedName name="TRNR_7a672cc4e96b4b4ebdda5817e05c7792_302_9" localSheetId="18" hidden="1">#REF!</definedName>
    <definedName name="TRNR_7a672cc4e96b4b4ebdda5817e05c7792_302_9" localSheetId="2" hidden="1">#REF!</definedName>
    <definedName name="TRNR_7a672cc4e96b4b4ebdda5817e05c7792_302_9" localSheetId="25" hidden="1">#REF!</definedName>
    <definedName name="TRNR_7a672cc4e96b4b4ebdda5817e05c7792_302_9" localSheetId="26" hidden="1">#REF!</definedName>
    <definedName name="TRNR_7a672cc4e96b4b4ebdda5817e05c7792_302_9" localSheetId="27" hidden="1">#REF!</definedName>
    <definedName name="TRNR_7a672cc4e96b4b4ebdda5817e05c7792_302_9" localSheetId="9" hidden="1">#REF!</definedName>
    <definedName name="TRNR_7a672cc4e96b4b4ebdda5817e05c7792_302_9" localSheetId="10" hidden="1">#REF!</definedName>
    <definedName name="TRNR_7a672cc4e96b4b4ebdda5817e05c7792_302_9" hidden="1">#REF!</definedName>
    <definedName name="TRNR_7a75cda486604e2fab8dfc2424d69791_321_1" localSheetId="13" hidden="1">#REF!</definedName>
    <definedName name="TRNR_7a75cda486604e2fab8dfc2424d69791_321_1" localSheetId="14" hidden="1">#REF!</definedName>
    <definedName name="TRNR_7a75cda486604e2fab8dfc2424d69791_321_1" localSheetId="15" hidden="1">#REF!</definedName>
    <definedName name="TRNR_7a75cda486604e2fab8dfc2424d69791_321_1" localSheetId="17" hidden="1">#REF!</definedName>
    <definedName name="TRNR_7a75cda486604e2fab8dfc2424d69791_321_1" localSheetId="19" hidden="1">#REF!</definedName>
    <definedName name="TRNR_7a75cda486604e2fab8dfc2424d69791_321_1" localSheetId="23" hidden="1">#REF!</definedName>
    <definedName name="TRNR_7a75cda486604e2fab8dfc2424d69791_321_1" localSheetId="24" hidden="1">#REF!</definedName>
    <definedName name="TRNR_7a75cda486604e2fab8dfc2424d69791_321_1" localSheetId="29" hidden="1">#REF!</definedName>
    <definedName name="TRNR_7a75cda486604e2fab8dfc2424d69791_321_1" hidden="1">#REF!</definedName>
    <definedName name="TRNR_7a789ccff9104c0f858305d723e192f8_97_0" localSheetId="11" hidden="1">#REF!</definedName>
    <definedName name="TRNR_7a789ccff9104c0f858305d723e192f8_97_0" localSheetId="12" hidden="1">#REF!</definedName>
    <definedName name="TRNR_7a789ccff9104c0f858305d723e192f8_97_0" localSheetId="13" hidden="1">#REF!</definedName>
    <definedName name="TRNR_7a789ccff9104c0f858305d723e192f8_97_0" localSheetId="15" hidden="1">#REF!</definedName>
    <definedName name="TRNR_7a789ccff9104c0f858305d723e192f8_97_0" localSheetId="18" hidden="1">#REF!</definedName>
    <definedName name="TRNR_7a789ccff9104c0f858305d723e192f8_97_0" localSheetId="2" hidden="1">#REF!</definedName>
    <definedName name="TRNR_7a789ccff9104c0f858305d723e192f8_97_0" localSheetId="25" hidden="1">#REF!</definedName>
    <definedName name="TRNR_7a789ccff9104c0f858305d723e192f8_97_0" localSheetId="26" hidden="1">#REF!</definedName>
    <definedName name="TRNR_7a789ccff9104c0f858305d723e192f8_97_0" localSheetId="27" hidden="1">#REF!</definedName>
    <definedName name="TRNR_7a789ccff9104c0f858305d723e192f8_97_0" localSheetId="9" hidden="1">#REF!</definedName>
    <definedName name="TRNR_7a789ccff9104c0f858305d723e192f8_97_0" localSheetId="10" hidden="1">#REF!</definedName>
    <definedName name="TRNR_7a789ccff9104c0f858305d723e192f8_97_0" hidden="1">#REF!</definedName>
    <definedName name="TRNR_7a922471fd1746be9789b262e3cc490c_310_9" localSheetId="11" hidden="1">#REF!</definedName>
    <definedName name="TRNR_7a922471fd1746be9789b262e3cc490c_310_9" localSheetId="12" hidden="1">#REF!</definedName>
    <definedName name="TRNR_7a922471fd1746be9789b262e3cc490c_310_9" localSheetId="13" hidden="1">#REF!</definedName>
    <definedName name="TRNR_7a922471fd1746be9789b262e3cc490c_310_9" localSheetId="15" hidden="1">#REF!</definedName>
    <definedName name="TRNR_7a922471fd1746be9789b262e3cc490c_310_9" localSheetId="18" hidden="1">#REF!</definedName>
    <definedName name="TRNR_7a922471fd1746be9789b262e3cc490c_310_9" localSheetId="2" hidden="1">#REF!</definedName>
    <definedName name="TRNR_7a922471fd1746be9789b262e3cc490c_310_9" localSheetId="25" hidden="1">#REF!</definedName>
    <definedName name="TRNR_7a922471fd1746be9789b262e3cc490c_310_9" localSheetId="26" hidden="1">#REF!</definedName>
    <definedName name="TRNR_7a922471fd1746be9789b262e3cc490c_310_9" localSheetId="27" hidden="1">#REF!</definedName>
    <definedName name="TRNR_7a922471fd1746be9789b262e3cc490c_310_9" localSheetId="9" hidden="1">#REF!</definedName>
    <definedName name="TRNR_7a922471fd1746be9789b262e3cc490c_310_9" localSheetId="10" hidden="1">#REF!</definedName>
    <definedName name="TRNR_7a922471fd1746be9789b262e3cc490c_310_9" hidden="1">#REF!</definedName>
    <definedName name="TRNR_7af2d4ec593e4601b7b3c482b6f411e9_112_136" localSheetId="11" hidden="1">#REF!</definedName>
    <definedName name="TRNR_7af2d4ec593e4601b7b3c482b6f411e9_112_136" localSheetId="12" hidden="1">#REF!</definedName>
    <definedName name="TRNR_7af2d4ec593e4601b7b3c482b6f411e9_112_136" localSheetId="13" hidden="1">#REF!</definedName>
    <definedName name="TRNR_7af2d4ec593e4601b7b3c482b6f411e9_112_136" localSheetId="15" hidden="1">#REF!</definedName>
    <definedName name="TRNR_7af2d4ec593e4601b7b3c482b6f411e9_112_136" localSheetId="18" hidden="1">#REF!</definedName>
    <definedName name="TRNR_7af2d4ec593e4601b7b3c482b6f411e9_112_136" localSheetId="2" hidden="1">#REF!</definedName>
    <definedName name="TRNR_7af2d4ec593e4601b7b3c482b6f411e9_112_136" localSheetId="25" hidden="1">#REF!</definedName>
    <definedName name="TRNR_7af2d4ec593e4601b7b3c482b6f411e9_112_136" localSheetId="26" hidden="1">#REF!</definedName>
    <definedName name="TRNR_7af2d4ec593e4601b7b3c482b6f411e9_112_136" localSheetId="27" hidden="1">#REF!</definedName>
    <definedName name="TRNR_7af2d4ec593e4601b7b3c482b6f411e9_112_136" localSheetId="9" hidden="1">#REF!</definedName>
    <definedName name="TRNR_7af2d4ec593e4601b7b3c482b6f411e9_112_136" localSheetId="10" hidden="1">#REF!</definedName>
    <definedName name="TRNR_7af2d4ec593e4601b7b3c482b6f411e9_112_136" hidden="1">#REF!</definedName>
    <definedName name="TRNR_7b18653423e14fb195f0bc21e6b8f5f1_287_9" localSheetId="11" hidden="1">#REF!</definedName>
    <definedName name="TRNR_7b18653423e14fb195f0bc21e6b8f5f1_287_9" localSheetId="12" hidden="1">#REF!</definedName>
    <definedName name="TRNR_7b18653423e14fb195f0bc21e6b8f5f1_287_9" localSheetId="13" hidden="1">#REF!</definedName>
    <definedName name="TRNR_7b18653423e14fb195f0bc21e6b8f5f1_287_9" localSheetId="15" hidden="1">#REF!</definedName>
    <definedName name="TRNR_7b18653423e14fb195f0bc21e6b8f5f1_287_9" localSheetId="18" hidden="1">#REF!</definedName>
    <definedName name="TRNR_7b18653423e14fb195f0bc21e6b8f5f1_287_9" localSheetId="2" hidden="1">#REF!</definedName>
    <definedName name="TRNR_7b18653423e14fb195f0bc21e6b8f5f1_287_9" localSheetId="25" hidden="1">#REF!</definedName>
    <definedName name="TRNR_7b18653423e14fb195f0bc21e6b8f5f1_287_9" localSheetId="26" hidden="1">#REF!</definedName>
    <definedName name="TRNR_7b18653423e14fb195f0bc21e6b8f5f1_287_9" localSheetId="27" hidden="1">#REF!</definedName>
    <definedName name="TRNR_7b18653423e14fb195f0bc21e6b8f5f1_287_9" localSheetId="9" hidden="1">#REF!</definedName>
    <definedName name="TRNR_7b18653423e14fb195f0bc21e6b8f5f1_287_9" localSheetId="10" hidden="1">#REF!</definedName>
    <definedName name="TRNR_7b18653423e14fb195f0bc21e6b8f5f1_287_9" hidden="1">#REF!</definedName>
    <definedName name="TRNR_7b29221370a94655939fff95e8399c67_290_9" localSheetId="11" hidden="1">#REF!</definedName>
    <definedName name="TRNR_7b29221370a94655939fff95e8399c67_290_9" localSheetId="12" hidden="1">#REF!</definedName>
    <definedName name="TRNR_7b29221370a94655939fff95e8399c67_290_9" localSheetId="13" hidden="1">#REF!</definedName>
    <definedName name="TRNR_7b29221370a94655939fff95e8399c67_290_9" localSheetId="15" hidden="1">#REF!</definedName>
    <definedName name="TRNR_7b29221370a94655939fff95e8399c67_290_9" localSheetId="18" hidden="1">#REF!</definedName>
    <definedName name="TRNR_7b29221370a94655939fff95e8399c67_290_9" localSheetId="2" hidden="1">#REF!</definedName>
    <definedName name="TRNR_7b29221370a94655939fff95e8399c67_290_9" localSheetId="25" hidden="1">#REF!</definedName>
    <definedName name="TRNR_7b29221370a94655939fff95e8399c67_290_9" localSheetId="26" hidden="1">#REF!</definedName>
    <definedName name="TRNR_7b29221370a94655939fff95e8399c67_290_9" localSheetId="27" hidden="1">#REF!</definedName>
    <definedName name="TRNR_7b29221370a94655939fff95e8399c67_290_9" localSheetId="9" hidden="1">#REF!</definedName>
    <definedName name="TRNR_7b29221370a94655939fff95e8399c67_290_9" localSheetId="10" hidden="1">#REF!</definedName>
    <definedName name="TRNR_7b29221370a94655939fff95e8399c67_290_9" hidden="1">#REF!</definedName>
    <definedName name="TRNR_7b3674ff357746eb9cb3d632c9035d1d_322_1" localSheetId="13" hidden="1">#REF!</definedName>
    <definedName name="TRNR_7b3674ff357746eb9cb3d632c9035d1d_322_1" localSheetId="14" hidden="1">#REF!</definedName>
    <definedName name="TRNR_7b3674ff357746eb9cb3d632c9035d1d_322_1" localSheetId="15" hidden="1">#REF!</definedName>
    <definedName name="TRNR_7b3674ff357746eb9cb3d632c9035d1d_322_1" localSheetId="17" hidden="1">#REF!</definedName>
    <definedName name="TRNR_7b3674ff357746eb9cb3d632c9035d1d_322_1" localSheetId="19" hidden="1">#REF!</definedName>
    <definedName name="TRNR_7b3674ff357746eb9cb3d632c9035d1d_322_1" localSheetId="23" hidden="1">#REF!</definedName>
    <definedName name="TRNR_7b3674ff357746eb9cb3d632c9035d1d_322_1" localSheetId="24" hidden="1">#REF!</definedName>
    <definedName name="TRNR_7b3674ff357746eb9cb3d632c9035d1d_322_1" localSheetId="29" hidden="1">#REF!</definedName>
    <definedName name="TRNR_7b3674ff357746eb9cb3d632c9035d1d_322_1" hidden="1">#REF!</definedName>
    <definedName name="TRNR_7b4f9f28fd4d4d6bae975ad3621b24d9_315_8" localSheetId="11" hidden="1">#REF!</definedName>
    <definedName name="TRNR_7b4f9f28fd4d4d6bae975ad3621b24d9_315_8" localSheetId="12" hidden="1">#REF!</definedName>
    <definedName name="TRNR_7b4f9f28fd4d4d6bae975ad3621b24d9_315_8" localSheetId="13" hidden="1">#REF!</definedName>
    <definedName name="TRNR_7b4f9f28fd4d4d6bae975ad3621b24d9_315_8" localSheetId="15" hidden="1">#REF!</definedName>
    <definedName name="TRNR_7b4f9f28fd4d4d6bae975ad3621b24d9_315_8" localSheetId="18" hidden="1">#REF!</definedName>
    <definedName name="TRNR_7b4f9f28fd4d4d6bae975ad3621b24d9_315_8" localSheetId="2" hidden="1">#REF!</definedName>
    <definedName name="TRNR_7b4f9f28fd4d4d6bae975ad3621b24d9_315_8" localSheetId="25" hidden="1">#REF!</definedName>
    <definedName name="TRNR_7b4f9f28fd4d4d6bae975ad3621b24d9_315_8" localSheetId="26" hidden="1">#REF!</definedName>
    <definedName name="TRNR_7b4f9f28fd4d4d6bae975ad3621b24d9_315_8" localSheetId="27" hidden="1">#REF!</definedName>
    <definedName name="TRNR_7b4f9f28fd4d4d6bae975ad3621b24d9_315_8" localSheetId="9" hidden="1">#REF!</definedName>
    <definedName name="TRNR_7b4f9f28fd4d4d6bae975ad3621b24d9_315_8" localSheetId="10" hidden="1">#REF!</definedName>
    <definedName name="TRNR_7b4f9f28fd4d4d6bae975ad3621b24d9_315_8" hidden="1">#REF!</definedName>
    <definedName name="TRNR_7b72459449d8454d99ec1d9dc07659ad_97_1" localSheetId="11" hidden="1">#REF!</definedName>
    <definedName name="TRNR_7b72459449d8454d99ec1d9dc07659ad_97_1" localSheetId="12" hidden="1">#REF!</definedName>
    <definedName name="TRNR_7b72459449d8454d99ec1d9dc07659ad_97_1" localSheetId="13" hidden="1">#REF!</definedName>
    <definedName name="TRNR_7b72459449d8454d99ec1d9dc07659ad_97_1" localSheetId="15" hidden="1">#REF!</definedName>
    <definedName name="TRNR_7b72459449d8454d99ec1d9dc07659ad_97_1" localSheetId="18" hidden="1">#REF!</definedName>
    <definedName name="TRNR_7b72459449d8454d99ec1d9dc07659ad_97_1" localSheetId="2" hidden="1">#REF!</definedName>
    <definedName name="TRNR_7b72459449d8454d99ec1d9dc07659ad_97_1" localSheetId="25" hidden="1">#REF!</definedName>
    <definedName name="TRNR_7b72459449d8454d99ec1d9dc07659ad_97_1" localSheetId="26" hidden="1">#REF!</definedName>
    <definedName name="TRNR_7b72459449d8454d99ec1d9dc07659ad_97_1" localSheetId="27" hidden="1">#REF!</definedName>
    <definedName name="TRNR_7b72459449d8454d99ec1d9dc07659ad_97_1" localSheetId="9" hidden="1">#REF!</definedName>
    <definedName name="TRNR_7b72459449d8454d99ec1d9dc07659ad_97_1" localSheetId="10" hidden="1">#REF!</definedName>
    <definedName name="TRNR_7b72459449d8454d99ec1d9dc07659ad_97_1" hidden="1">#REF!</definedName>
    <definedName name="TRNR_7bb0265e0a6949c095dc8f8ab329ff02_711_2" localSheetId="11" hidden="1">#REF!</definedName>
    <definedName name="TRNR_7bb0265e0a6949c095dc8f8ab329ff02_711_2" localSheetId="12" hidden="1">#REF!</definedName>
    <definedName name="TRNR_7bb0265e0a6949c095dc8f8ab329ff02_711_2" localSheetId="13" hidden="1">#REF!</definedName>
    <definedName name="TRNR_7bb0265e0a6949c095dc8f8ab329ff02_711_2" localSheetId="15" hidden="1">#REF!</definedName>
    <definedName name="TRNR_7bb0265e0a6949c095dc8f8ab329ff02_711_2" localSheetId="18" hidden="1">#REF!</definedName>
    <definedName name="TRNR_7bb0265e0a6949c095dc8f8ab329ff02_711_2" localSheetId="2" hidden="1">#REF!</definedName>
    <definedName name="TRNR_7bb0265e0a6949c095dc8f8ab329ff02_711_2" localSheetId="25" hidden="1">#REF!</definedName>
    <definedName name="TRNR_7bb0265e0a6949c095dc8f8ab329ff02_711_2" localSheetId="26" hidden="1">#REF!</definedName>
    <definedName name="TRNR_7bb0265e0a6949c095dc8f8ab329ff02_711_2" localSheetId="27" hidden="1">#REF!</definedName>
    <definedName name="TRNR_7bb0265e0a6949c095dc8f8ab329ff02_711_2" localSheetId="9" hidden="1">#REF!</definedName>
    <definedName name="TRNR_7bb0265e0a6949c095dc8f8ab329ff02_711_2" localSheetId="10" hidden="1">#REF!</definedName>
    <definedName name="TRNR_7bb0265e0a6949c095dc8f8ab329ff02_711_2" hidden="1">#REF!</definedName>
    <definedName name="TRNR_7c7c0e79db884216a0c91eb59d8dad56_112_183" localSheetId="11" hidden="1">#REF!</definedName>
    <definedName name="TRNR_7c7c0e79db884216a0c91eb59d8dad56_112_183" localSheetId="12" hidden="1">#REF!</definedName>
    <definedName name="TRNR_7c7c0e79db884216a0c91eb59d8dad56_112_183" localSheetId="13" hidden="1">#REF!</definedName>
    <definedName name="TRNR_7c7c0e79db884216a0c91eb59d8dad56_112_183" localSheetId="15" hidden="1">#REF!</definedName>
    <definedName name="TRNR_7c7c0e79db884216a0c91eb59d8dad56_112_183" localSheetId="18" hidden="1">#REF!</definedName>
    <definedName name="TRNR_7c7c0e79db884216a0c91eb59d8dad56_112_183" localSheetId="2" hidden="1">#REF!</definedName>
    <definedName name="TRNR_7c7c0e79db884216a0c91eb59d8dad56_112_183" localSheetId="25" hidden="1">#REF!</definedName>
    <definedName name="TRNR_7c7c0e79db884216a0c91eb59d8dad56_112_183" localSheetId="26" hidden="1">#REF!</definedName>
    <definedName name="TRNR_7c7c0e79db884216a0c91eb59d8dad56_112_183" localSheetId="27" hidden="1">#REF!</definedName>
    <definedName name="TRNR_7c7c0e79db884216a0c91eb59d8dad56_112_183" localSheetId="9" hidden="1">#REF!</definedName>
    <definedName name="TRNR_7c7c0e79db884216a0c91eb59d8dad56_112_183" localSheetId="10" hidden="1">#REF!</definedName>
    <definedName name="TRNR_7c7c0e79db884216a0c91eb59d8dad56_112_183" hidden="1">#REF!</definedName>
    <definedName name="TRNR_7ca007883bfc4d89b7fc5c3988969a24_285_7" localSheetId="11" hidden="1">#REF!</definedName>
    <definedName name="TRNR_7ca007883bfc4d89b7fc5c3988969a24_285_7" localSheetId="12" hidden="1">#REF!</definedName>
    <definedName name="TRNR_7ca007883bfc4d89b7fc5c3988969a24_285_7" localSheetId="13" hidden="1">#REF!</definedName>
    <definedName name="TRNR_7ca007883bfc4d89b7fc5c3988969a24_285_7" localSheetId="15" hidden="1">#REF!</definedName>
    <definedName name="TRNR_7ca007883bfc4d89b7fc5c3988969a24_285_7" localSheetId="18" hidden="1">#REF!</definedName>
    <definedName name="TRNR_7ca007883bfc4d89b7fc5c3988969a24_285_7" localSheetId="2" hidden="1">#REF!</definedName>
    <definedName name="TRNR_7ca007883bfc4d89b7fc5c3988969a24_285_7" localSheetId="25" hidden="1">#REF!</definedName>
    <definedName name="TRNR_7ca007883bfc4d89b7fc5c3988969a24_285_7" localSheetId="26" hidden="1">#REF!</definedName>
    <definedName name="TRNR_7ca007883bfc4d89b7fc5c3988969a24_285_7" localSheetId="27" hidden="1">#REF!</definedName>
    <definedName name="TRNR_7ca007883bfc4d89b7fc5c3988969a24_285_7" localSheetId="9" hidden="1">#REF!</definedName>
    <definedName name="TRNR_7ca007883bfc4d89b7fc5c3988969a24_285_7" localSheetId="10" hidden="1">#REF!</definedName>
    <definedName name="TRNR_7ca007883bfc4d89b7fc5c3988969a24_285_7" hidden="1">#REF!</definedName>
    <definedName name="TRNR_7d030e5f07a14cb98343d0465c5117d2_310_7" localSheetId="11" hidden="1">#REF!</definedName>
    <definedName name="TRNR_7d030e5f07a14cb98343d0465c5117d2_310_7" localSheetId="12" hidden="1">#REF!</definedName>
    <definedName name="TRNR_7d030e5f07a14cb98343d0465c5117d2_310_7" localSheetId="13" hidden="1">#REF!</definedName>
    <definedName name="TRNR_7d030e5f07a14cb98343d0465c5117d2_310_7" localSheetId="15" hidden="1">#REF!</definedName>
    <definedName name="TRNR_7d030e5f07a14cb98343d0465c5117d2_310_7" localSheetId="18" hidden="1">#REF!</definedName>
    <definedName name="TRNR_7d030e5f07a14cb98343d0465c5117d2_310_7" localSheetId="2" hidden="1">#REF!</definedName>
    <definedName name="TRNR_7d030e5f07a14cb98343d0465c5117d2_310_7" localSheetId="25" hidden="1">#REF!</definedName>
    <definedName name="TRNR_7d030e5f07a14cb98343d0465c5117d2_310_7" localSheetId="26" hidden="1">#REF!</definedName>
    <definedName name="TRNR_7d030e5f07a14cb98343d0465c5117d2_310_7" localSheetId="27" hidden="1">#REF!</definedName>
    <definedName name="TRNR_7d030e5f07a14cb98343d0465c5117d2_310_7" localSheetId="9" hidden="1">#REF!</definedName>
    <definedName name="TRNR_7d030e5f07a14cb98343d0465c5117d2_310_7" localSheetId="10" hidden="1">#REF!</definedName>
    <definedName name="TRNR_7d030e5f07a14cb98343d0465c5117d2_310_7" hidden="1">#REF!</definedName>
    <definedName name="TRNR_7d82786cbff341468014539a844f6882_444_1" localSheetId="11" hidden="1">#REF!</definedName>
    <definedName name="TRNR_7d82786cbff341468014539a844f6882_444_1" localSheetId="12" hidden="1">#REF!</definedName>
    <definedName name="TRNR_7d82786cbff341468014539a844f6882_444_1" localSheetId="13" hidden="1">#REF!</definedName>
    <definedName name="TRNR_7d82786cbff341468014539a844f6882_444_1" localSheetId="15" hidden="1">#REF!</definedName>
    <definedName name="TRNR_7d82786cbff341468014539a844f6882_444_1" localSheetId="18" hidden="1">#REF!</definedName>
    <definedName name="TRNR_7d82786cbff341468014539a844f6882_444_1" localSheetId="2" hidden="1">#REF!</definedName>
    <definedName name="TRNR_7d82786cbff341468014539a844f6882_444_1" localSheetId="25" hidden="1">#REF!</definedName>
    <definedName name="TRNR_7d82786cbff341468014539a844f6882_444_1" localSheetId="26" hidden="1">#REF!</definedName>
    <definedName name="TRNR_7d82786cbff341468014539a844f6882_444_1" localSheetId="27" hidden="1">#REF!</definedName>
    <definedName name="TRNR_7d82786cbff341468014539a844f6882_444_1" localSheetId="9" hidden="1">#REF!</definedName>
    <definedName name="TRNR_7d82786cbff341468014539a844f6882_444_1" localSheetId="10" hidden="1">#REF!</definedName>
    <definedName name="TRNR_7d82786cbff341468014539a844f6882_444_1" hidden="1">#REF!</definedName>
    <definedName name="TRNR_7dcf3c99e1e8403086c4df264c8b7fad_334_1" localSheetId="13" hidden="1">#REF!</definedName>
    <definedName name="TRNR_7dcf3c99e1e8403086c4df264c8b7fad_334_1" localSheetId="14" hidden="1">#REF!</definedName>
    <definedName name="TRNR_7dcf3c99e1e8403086c4df264c8b7fad_334_1" localSheetId="15" hidden="1">#REF!</definedName>
    <definedName name="TRNR_7dcf3c99e1e8403086c4df264c8b7fad_334_1" localSheetId="17" hidden="1">#REF!</definedName>
    <definedName name="TRNR_7dcf3c99e1e8403086c4df264c8b7fad_334_1" localSheetId="19" hidden="1">#REF!</definedName>
    <definedName name="TRNR_7dcf3c99e1e8403086c4df264c8b7fad_334_1" localSheetId="23" hidden="1">#REF!</definedName>
    <definedName name="TRNR_7dcf3c99e1e8403086c4df264c8b7fad_334_1" localSheetId="24" hidden="1">#REF!</definedName>
    <definedName name="TRNR_7dcf3c99e1e8403086c4df264c8b7fad_334_1" localSheetId="29" hidden="1">#REF!</definedName>
    <definedName name="TRNR_7dcf3c99e1e8403086c4df264c8b7fad_334_1" hidden="1">#REF!</definedName>
    <definedName name="TRNR_7dcffb23cac14750b94462592fcdbaa4_282_7" localSheetId="11" hidden="1">#REF!</definedName>
    <definedName name="TRNR_7dcffb23cac14750b94462592fcdbaa4_282_7" localSheetId="12" hidden="1">#REF!</definedName>
    <definedName name="TRNR_7dcffb23cac14750b94462592fcdbaa4_282_7" localSheetId="13" hidden="1">#REF!</definedName>
    <definedName name="TRNR_7dcffb23cac14750b94462592fcdbaa4_282_7" localSheetId="15" hidden="1">#REF!</definedName>
    <definedName name="TRNR_7dcffb23cac14750b94462592fcdbaa4_282_7" localSheetId="18" hidden="1">#REF!</definedName>
    <definedName name="TRNR_7dcffb23cac14750b94462592fcdbaa4_282_7" localSheetId="2" hidden="1">#REF!</definedName>
    <definedName name="TRNR_7dcffb23cac14750b94462592fcdbaa4_282_7" localSheetId="25" hidden="1">#REF!</definedName>
    <definedName name="TRNR_7dcffb23cac14750b94462592fcdbaa4_282_7" localSheetId="26" hidden="1">#REF!</definedName>
    <definedName name="TRNR_7dcffb23cac14750b94462592fcdbaa4_282_7" localSheetId="27" hidden="1">#REF!</definedName>
    <definedName name="TRNR_7dcffb23cac14750b94462592fcdbaa4_282_7" localSheetId="9" hidden="1">#REF!</definedName>
    <definedName name="TRNR_7dcffb23cac14750b94462592fcdbaa4_282_7" localSheetId="10" hidden="1">#REF!</definedName>
    <definedName name="TRNR_7dcffb23cac14750b94462592fcdbaa4_282_7" hidden="1">#REF!</definedName>
    <definedName name="TRNR_7e6a960e5ba04fba9afb043631cffc90_287_9" localSheetId="11" hidden="1">#REF!</definedName>
    <definedName name="TRNR_7e6a960e5ba04fba9afb043631cffc90_287_9" localSheetId="12" hidden="1">#REF!</definedName>
    <definedName name="TRNR_7e6a960e5ba04fba9afb043631cffc90_287_9" localSheetId="13" hidden="1">#REF!</definedName>
    <definedName name="TRNR_7e6a960e5ba04fba9afb043631cffc90_287_9" localSheetId="15" hidden="1">#REF!</definedName>
    <definedName name="TRNR_7e6a960e5ba04fba9afb043631cffc90_287_9" localSheetId="18" hidden="1">#REF!</definedName>
    <definedName name="TRNR_7e6a960e5ba04fba9afb043631cffc90_287_9" localSheetId="2" hidden="1">#REF!</definedName>
    <definedName name="TRNR_7e6a960e5ba04fba9afb043631cffc90_287_9" localSheetId="25" hidden="1">#REF!</definedName>
    <definedName name="TRNR_7e6a960e5ba04fba9afb043631cffc90_287_9" localSheetId="26" hidden="1">#REF!</definedName>
    <definedName name="TRNR_7e6a960e5ba04fba9afb043631cffc90_287_9" localSheetId="27" hidden="1">#REF!</definedName>
    <definedName name="TRNR_7e6a960e5ba04fba9afb043631cffc90_287_9" localSheetId="9" hidden="1">#REF!</definedName>
    <definedName name="TRNR_7e6a960e5ba04fba9afb043631cffc90_287_9" localSheetId="10" hidden="1">#REF!</definedName>
    <definedName name="TRNR_7e6a960e5ba04fba9afb043631cffc90_287_9" hidden="1">#REF!</definedName>
    <definedName name="TRNR_7ec94d5644e84579ace0434fccdf6469_334_1" localSheetId="13" hidden="1">#REF!</definedName>
    <definedName name="TRNR_7ec94d5644e84579ace0434fccdf6469_334_1" localSheetId="14" hidden="1">#REF!</definedName>
    <definedName name="TRNR_7ec94d5644e84579ace0434fccdf6469_334_1" localSheetId="15" hidden="1">#REF!</definedName>
    <definedName name="TRNR_7ec94d5644e84579ace0434fccdf6469_334_1" localSheetId="17" hidden="1">#REF!</definedName>
    <definedName name="TRNR_7ec94d5644e84579ace0434fccdf6469_334_1" localSheetId="19" hidden="1">#REF!</definedName>
    <definedName name="TRNR_7ec94d5644e84579ace0434fccdf6469_334_1" localSheetId="23" hidden="1">#REF!</definedName>
    <definedName name="TRNR_7ec94d5644e84579ace0434fccdf6469_334_1" localSheetId="24" hidden="1">#REF!</definedName>
    <definedName name="TRNR_7ec94d5644e84579ace0434fccdf6469_334_1" localSheetId="29" hidden="1">#REF!</definedName>
    <definedName name="TRNR_7ec94d5644e84579ace0434fccdf6469_334_1" hidden="1">#REF!</definedName>
    <definedName name="TRNR_7f11bdc15d384a3fb8b5fcff3b942328_200_8" localSheetId="11" hidden="1">#REF!</definedName>
    <definedName name="TRNR_7f11bdc15d384a3fb8b5fcff3b942328_200_8" localSheetId="12" hidden="1">#REF!</definedName>
    <definedName name="TRNR_7f11bdc15d384a3fb8b5fcff3b942328_200_8" localSheetId="13" hidden="1">#REF!</definedName>
    <definedName name="TRNR_7f11bdc15d384a3fb8b5fcff3b942328_200_8" localSheetId="15" hidden="1">#REF!</definedName>
    <definedName name="TRNR_7f11bdc15d384a3fb8b5fcff3b942328_200_8" localSheetId="18" hidden="1">#REF!</definedName>
    <definedName name="TRNR_7f11bdc15d384a3fb8b5fcff3b942328_200_8" localSheetId="2" hidden="1">#REF!</definedName>
    <definedName name="TRNR_7f11bdc15d384a3fb8b5fcff3b942328_200_8" localSheetId="25" hidden="1">#REF!</definedName>
    <definedName name="TRNR_7f11bdc15d384a3fb8b5fcff3b942328_200_8" localSheetId="26" hidden="1">#REF!</definedName>
    <definedName name="TRNR_7f11bdc15d384a3fb8b5fcff3b942328_200_8" localSheetId="27" hidden="1">#REF!</definedName>
    <definedName name="TRNR_7f11bdc15d384a3fb8b5fcff3b942328_200_8" localSheetId="9" hidden="1">#REF!</definedName>
    <definedName name="TRNR_7f11bdc15d384a3fb8b5fcff3b942328_200_8" localSheetId="10" hidden="1">#REF!</definedName>
    <definedName name="TRNR_7f11bdc15d384a3fb8b5fcff3b942328_200_8" hidden="1">#REF!</definedName>
    <definedName name="TRNR_7fa05f7caa6948a582976963d8e07e1e_284_7" localSheetId="11" hidden="1">#REF!</definedName>
    <definedName name="TRNR_7fa05f7caa6948a582976963d8e07e1e_284_7" localSheetId="12" hidden="1">#REF!</definedName>
    <definedName name="TRNR_7fa05f7caa6948a582976963d8e07e1e_284_7" localSheetId="13" hidden="1">#REF!</definedName>
    <definedName name="TRNR_7fa05f7caa6948a582976963d8e07e1e_284_7" localSheetId="15" hidden="1">#REF!</definedName>
    <definedName name="TRNR_7fa05f7caa6948a582976963d8e07e1e_284_7" localSheetId="18" hidden="1">#REF!</definedName>
    <definedName name="TRNR_7fa05f7caa6948a582976963d8e07e1e_284_7" localSheetId="2" hidden="1">#REF!</definedName>
    <definedName name="TRNR_7fa05f7caa6948a582976963d8e07e1e_284_7" localSheetId="25" hidden="1">#REF!</definedName>
    <definedName name="TRNR_7fa05f7caa6948a582976963d8e07e1e_284_7" localSheetId="26" hidden="1">#REF!</definedName>
    <definedName name="TRNR_7fa05f7caa6948a582976963d8e07e1e_284_7" localSheetId="27" hidden="1">#REF!</definedName>
    <definedName name="TRNR_7fa05f7caa6948a582976963d8e07e1e_284_7" localSheetId="9" hidden="1">#REF!</definedName>
    <definedName name="TRNR_7fa05f7caa6948a582976963d8e07e1e_284_7" localSheetId="10" hidden="1">#REF!</definedName>
    <definedName name="TRNR_7fa05f7caa6948a582976963d8e07e1e_284_7" hidden="1">#REF!</definedName>
    <definedName name="TRNR_7fdf8b83a35e4221953169ec02bc5bb3_99_0" localSheetId="11" hidden="1">#REF!</definedName>
    <definedName name="TRNR_7fdf8b83a35e4221953169ec02bc5bb3_99_0" localSheetId="12" hidden="1">#REF!</definedName>
    <definedName name="TRNR_7fdf8b83a35e4221953169ec02bc5bb3_99_0" localSheetId="13" hidden="1">#REF!</definedName>
    <definedName name="TRNR_7fdf8b83a35e4221953169ec02bc5bb3_99_0" localSheetId="15" hidden="1">#REF!</definedName>
    <definedName name="TRNR_7fdf8b83a35e4221953169ec02bc5bb3_99_0" localSheetId="18" hidden="1">#REF!</definedName>
    <definedName name="TRNR_7fdf8b83a35e4221953169ec02bc5bb3_99_0" localSheetId="2" hidden="1">#REF!</definedName>
    <definedName name="TRNR_7fdf8b83a35e4221953169ec02bc5bb3_99_0" localSheetId="25" hidden="1">#REF!</definedName>
    <definedName name="TRNR_7fdf8b83a35e4221953169ec02bc5bb3_99_0" localSheetId="26" hidden="1">#REF!</definedName>
    <definedName name="TRNR_7fdf8b83a35e4221953169ec02bc5bb3_99_0" localSheetId="27" hidden="1">#REF!</definedName>
    <definedName name="TRNR_7fdf8b83a35e4221953169ec02bc5bb3_99_0" localSheetId="9" hidden="1">#REF!</definedName>
    <definedName name="TRNR_7fdf8b83a35e4221953169ec02bc5bb3_99_0" localSheetId="10" hidden="1">#REF!</definedName>
    <definedName name="TRNR_7fdf8b83a35e4221953169ec02bc5bb3_99_0" hidden="1">#REF!</definedName>
    <definedName name="TRNR_7fe965c3e72b49019667edfe2a619363_97_0" localSheetId="11" hidden="1">#REF!</definedName>
    <definedName name="TRNR_7fe965c3e72b49019667edfe2a619363_97_0" localSheetId="12" hidden="1">#REF!</definedName>
    <definedName name="TRNR_7fe965c3e72b49019667edfe2a619363_97_0" localSheetId="13" hidden="1">#REF!</definedName>
    <definedName name="TRNR_7fe965c3e72b49019667edfe2a619363_97_0" localSheetId="15" hidden="1">#REF!</definedName>
    <definedName name="TRNR_7fe965c3e72b49019667edfe2a619363_97_0" localSheetId="18" hidden="1">#REF!</definedName>
    <definedName name="TRNR_7fe965c3e72b49019667edfe2a619363_97_0" localSheetId="2" hidden="1">#REF!</definedName>
    <definedName name="TRNR_7fe965c3e72b49019667edfe2a619363_97_0" localSheetId="25" hidden="1">#REF!</definedName>
    <definedName name="TRNR_7fe965c3e72b49019667edfe2a619363_97_0" localSheetId="26" hidden="1">#REF!</definedName>
    <definedName name="TRNR_7fe965c3e72b49019667edfe2a619363_97_0" localSheetId="27" hidden="1">#REF!</definedName>
    <definedName name="TRNR_7fe965c3e72b49019667edfe2a619363_97_0" localSheetId="9" hidden="1">#REF!</definedName>
    <definedName name="TRNR_7fe965c3e72b49019667edfe2a619363_97_0" localSheetId="10" hidden="1">#REF!</definedName>
    <definedName name="TRNR_7fe965c3e72b49019667edfe2a619363_97_0" hidden="1">#REF!</definedName>
    <definedName name="TRNR_7ffa49b5cd0d49418e5a28ad2c28f45e_286_8" localSheetId="11" hidden="1">#REF!</definedName>
    <definedName name="TRNR_7ffa49b5cd0d49418e5a28ad2c28f45e_286_8" localSheetId="12" hidden="1">#REF!</definedName>
    <definedName name="TRNR_7ffa49b5cd0d49418e5a28ad2c28f45e_286_8" localSheetId="13" hidden="1">#REF!</definedName>
    <definedName name="TRNR_7ffa49b5cd0d49418e5a28ad2c28f45e_286_8" localSheetId="15" hidden="1">#REF!</definedName>
    <definedName name="TRNR_7ffa49b5cd0d49418e5a28ad2c28f45e_286_8" localSheetId="18" hidden="1">#REF!</definedName>
    <definedName name="TRNR_7ffa49b5cd0d49418e5a28ad2c28f45e_286_8" localSheetId="2" hidden="1">#REF!</definedName>
    <definedName name="TRNR_7ffa49b5cd0d49418e5a28ad2c28f45e_286_8" localSheetId="25" hidden="1">#REF!</definedName>
    <definedName name="TRNR_7ffa49b5cd0d49418e5a28ad2c28f45e_286_8" localSheetId="26" hidden="1">#REF!</definedName>
    <definedName name="TRNR_7ffa49b5cd0d49418e5a28ad2c28f45e_286_8" localSheetId="27" hidden="1">#REF!</definedName>
    <definedName name="TRNR_7ffa49b5cd0d49418e5a28ad2c28f45e_286_8" localSheetId="9" hidden="1">#REF!</definedName>
    <definedName name="TRNR_7ffa49b5cd0d49418e5a28ad2c28f45e_286_8" localSheetId="10" hidden="1">#REF!</definedName>
    <definedName name="TRNR_7ffa49b5cd0d49418e5a28ad2c28f45e_286_8" hidden="1">#REF!</definedName>
    <definedName name="TRNR_8000d20715eb4b7d984ccdf63ec2ebc7_320_1" localSheetId="13" hidden="1">#REF!</definedName>
    <definedName name="TRNR_8000d20715eb4b7d984ccdf63ec2ebc7_320_1" localSheetId="14" hidden="1">#REF!</definedName>
    <definedName name="TRNR_8000d20715eb4b7d984ccdf63ec2ebc7_320_1" localSheetId="15" hidden="1">#REF!</definedName>
    <definedName name="TRNR_8000d20715eb4b7d984ccdf63ec2ebc7_320_1" localSheetId="17" hidden="1">#REF!</definedName>
    <definedName name="TRNR_8000d20715eb4b7d984ccdf63ec2ebc7_320_1" localSheetId="19" hidden="1">#REF!</definedName>
    <definedName name="TRNR_8000d20715eb4b7d984ccdf63ec2ebc7_320_1" localSheetId="23" hidden="1">#REF!</definedName>
    <definedName name="TRNR_8000d20715eb4b7d984ccdf63ec2ebc7_320_1" localSheetId="24" hidden="1">#REF!</definedName>
    <definedName name="TRNR_8000d20715eb4b7d984ccdf63ec2ebc7_320_1" localSheetId="29" hidden="1">#REF!</definedName>
    <definedName name="TRNR_8000d20715eb4b7d984ccdf63ec2ebc7_320_1" hidden="1">#REF!</definedName>
    <definedName name="TRNR_800187d5e3df4809ba905859f9e65b35_315_10" localSheetId="11" hidden="1">#REF!</definedName>
    <definedName name="TRNR_800187d5e3df4809ba905859f9e65b35_315_10" localSheetId="12" hidden="1">#REF!</definedName>
    <definedName name="TRNR_800187d5e3df4809ba905859f9e65b35_315_10" localSheetId="13" hidden="1">#REF!</definedName>
    <definedName name="TRNR_800187d5e3df4809ba905859f9e65b35_315_10" localSheetId="15" hidden="1">#REF!</definedName>
    <definedName name="TRNR_800187d5e3df4809ba905859f9e65b35_315_10" localSheetId="18" hidden="1">#REF!</definedName>
    <definedName name="TRNR_800187d5e3df4809ba905859f9e65b35_315_10" localSheetId="2" hidden="1">#REF!</definedName>
    <definedName name="TRNR_800187d5e3df4809ba905859f9e65b35_315_10" localSheetId="25" hidden="1">#REF!</definedName>
    <definedName name="TRNR_800187d5e3df4809ba905859f9e65b35_315_10" localSheetId="26" hidden="1">#REF!</definedName>
    <definedName name="TRNR_800187d5e3df4809ba905859f9e65b35_315_10" localSheetId="27" hidden="1">#REF!</definedName>
    <definedName name="TRNR_800187d5e3df4809ba905859f9e65b35_315_10" localSheetId="9" hidden="1">#REF!</definedName>
    <definedName name="TRNR_800187d5e3df4809ba905859f9e65b35_315_10" localSheetId="10" hidden="1">#REF!</definedName>
    <definedName name="TRNR_800187d5e3df4809ba905859f9e65b35_315_10" hidden="1">#REF!</definedName>
    <definedName name="TRNR_8006c12b68c04e4fae97dd6c1f32448f_307_7" localSheetId="11" hidden="1">#REF!</definedName>
    <definedName name="TRNR_8006c12b68c04e4fae97dd6c1f32448f_307_7" localSheetId="12" hidden="1">#REF!</definedName>
    <definedName name="TRNR_8006c12b68c04e4fae97dd6c1f32448f_307_7" localSheetId="13" hidden="1">#REF!</definedName>
    <definedName name="TRNR_8006c12b68c04e4fae97dd6c1f32448f_307_7" localSheetId="15" hidden="1">#REF!</definedName>
    <definedName name="TRNR_8006c12b68c04e4fae97dd6c1f32448f_307_7" localSheetId="18" hidden="1">#REF!</definedName>
    <definedName name="TRNR_8006c12b68c04e4fae97dd6c1f32448f_307_7" localSheetId="2" hidden="1">#REF!</definedName>
    <definedName name="TRNR_8006c12b68c04e4fae97dd6c1f32448f_307_7" localSheetId="25" hidden="1">#REF!</definedName>
    <definedName name="TRNR_8006c12b68c04e4fae97dd6c1f32448f_307_7" localSheetId="26" hidden="1">#REF!</definedName>
    <definedName name="TRNR_8006c12b68c04e4fae97dd6c1f32448f_307_7" localSheetId="27" hidden="1">#REF!</definedName>
    <definedName name="TRNR_8006c12b68c04e4fae97dd6c1f32448f_307_7" localSheetId="9" hidden="1">#REF!</definedName>
    <definedName name="TRNR_8006c12b68c04e4fae97dd6c1f32448f_307_7" localSheetId="10" hidden="1">#REF!</definedName>
    <definedName name="TRNR_8006c12b68c04e4fae97dd6c1f32448f_307_7" hidden="1">#REF!</definedName>
    <definedName name="TRNR_800dfaeca06941a58fa2b19214e68cfc_288_9" localSheetId="11" hidden="1">#REF!</definedName>
    <definedName name="TRNR_800dfaeca06941a58fa2b19214e68cfc_288_9" localSheetId="12" hidden="1">#REF!</definedName>
    <definedName name="TRNR_800dfaeca06941a58fa2b19214e68cfc_288_9" localSheetId="13" hidden="1">#REF!</definedName>
    <definedName name="TRNR_800dfaeca06941a58fa2b19214e68cfc_288_9" localSheetId="15" hidden="1">#REF!</definedName>
    <definedName name="TRNR_800dfaeca06941a58fa2b19214e68cfc_288_9" localSheetId="18" hidden="1">#REF!</definedName>
    <definedName name="TRNR_800dfaeca06941a58fa2b19214e68cfc_288_9" localSheetId="2" hidden="1">#REF!</definedName>
    <definedName name="TRNR_800dfaeca06941a58fa2b19214e68cfc_288_9" localSheetId="25" hidden="1">#REF!</definedName>
    <definedName name="TRNR_800dfaeca06941a58fa2b19214e68cfc_288_9" localSheetId="26" hidden="1">#REF!</definedName>
    <definedName name="TRNR_800dfaeca06941a58fa2b19214e68cfc_288_9" localSheetId="27" hidden="1">#REF!</definedName>
    <definedName name="TRNR_800dfaeca06941a58fa2b19214e68cfc_288_9" localSheetId="9" hidden="1">#REF!</definedName>
    <definedName name="TRNR_800dfaeca06941a58fa2b19214e68cfc_288_9" localSheetId="10" hidden="1">#REF!</definedName>
    <definedName name="TRNR_800dfaeca06941a58fa2b19214e68cfc_288_9" hidden="1">#REF!</definedName>
    <definedName name="TRNR_802efca6818744bcad3be70d3449f100_718_2" localSheetId="11" hidden="1">#REF!</definedName>
    <definedName name="TRNR_802efca6818744bcad3be70d3449f100_718_2" localSheetId="12" hidden="1">#REF!</definedName>
    <definedName name="TRNR_802efca6818744bcad3be70d3449f100_718_2" localSheetId="13" hidden="1">#REF!</definedName>
    <definedName name="TRNR_802efca6818744bcad3be70d3449f100_718_2" localSheetId="15" hidden="1">#REF!</definedName>
    <definedName name="TRNR_802efca6818744bcad3be70d3449f100_718_2" localSheetId="18" hidden="1">#REF!</definedName>
    <definedName name="TRNR_802efca6818744bcad3be70d3449f100_718_2" localSheetId="2" hidden="1">#REF!</definedName>
    <definedName name="TRNR_802efca6818744bcad3be70d3449f100_718_2" localSheetId="25" hidden="1">#REF!</definedName>
    <definedName name="TRNR_802efca6818744bcad3be70d3449f100_718_2" localSheetId="26" hidden="1">#REF!</definedName>
    <definedName name="TRNR_802efca6818744bcad3be70d3449f100_718_2" localSheetId="27" hidden="1">#REF!</definedName>
    <definedName name="TRNR_802efca6818744bcad3be70d3449f100_718_2" localSheetId="9" hidden="1">#REF!</definedName>
    <definedName name="TRNR_802efca6818744bcad3be70d3449f100_718_2" localSheetId="10" hidden="1">#REF!</definedName>
    <definedName name="TRNR_802efca6818744bcad3be70d3449f100_718_2" hidden="1">#REF!</definedName>
    <definedName name="TRNR_8053d99d25c44a74a9cb7e0eb1be551f_98_1" localSheetId="13" hidden="1">#REF!</definedName>
    <definedName name="TRNR_8053d99d25c44a74a9cb7e0eb1be551f_98_1" localSheetId="14" hidden="1">#REF!</definedName>
    <definedName name="TRNR_8053d99d25c44a74a9cb7e0eb1be551f_98_1" localSheetId="15" hidden="1">#REF!</definedName>
    <definedName name="TRNR_8053d99d25c44a74a9cb7e0eb1be551f_98_1" localSheetId="17" hidden="1">#REF!</definedName>
    <definedName name="TRNR_8053d99d25c44a74a9cb7e0eb1be551f_98_1" localSheetId="19" hidden="1">#REF!</definedName>
    <definedName name="TRNR_8053d99d25c44a74a9cb7e0eb1be551f_98_1" localSheetId="23" hidden="1">#REF!</definedName>
    <definedName name="TRNR_8053d99d25c44a74a9cb7e0eb1be551f_98_1" localSheetId="24" hidden="1">#REF!</definedName>
    <definedName name="TRNR_8053d99d25c44a74a9cb7e0eb1be551f_98_1" localSheetId="29" hidden="1">#REF!</definedName>
    <definedName name="TRNR_8053d99d25c44a74a9cb7e0eb1be551f_98_1" hidden="1">#REF!</definedName>
    <definedName name="TRNR_8079344611ad4cd7bd0e8594ba403a21_287_9" localSheetId="11" hidden="1">#REF!</definedName>
    <definedName name="TRNR_8079344611ad4cd7bd0e8594ba403a21_287_9" localSheetId="12" hidden="1">#REF!</definedName>
    <definedName name="TRNR_8079344611ad4cd7bd0e8594ba403a21_287_9" localSheetId="13" hidden="1">#REF!</definedName>
    <definedName name="TRNR_8079344611ad4cd7bd0e8594ba403a21_287_9" localSheetId="15" hidden="1">#REF!</definedName>
    <definedName name="TRNR_8079344611ad4cd7bd0e8594ba403a21_287_9" localSheetId="18" hidden="1">#REF!</definedName>
    <definedName name="TRNR_8079344611ad4cd7bd0e8594ba403a21_287_9" localSheetId="2" hidden="1">#REF!</definedName>
    <definedName name="TRNR_8079344611ad4cd7bd0e8594ba403a21_287_9" localSheetId="25" hidden="1">#REF!</definedName>
    <definedName name="TRNR_8079344611ad4cd7bd0e8594ba403a21_287_9" localSheetId="26" hidden="1">#REF!</definedName>
    <definedName name="TRNR_8079344611ad4cd7bd0e8594ba403a21_287_9" localSheetId="27" hidden="1">#REF!</definedName>
    <definedName name="TRNR_8079344611ad4cd7bd0e8594ba403a21_287_9" localSheetId="9" hidden="1">#REF!</definedName>
    <definedName name="TRNR_8079344611ad4cd7bd0e8594ba403a21_287_9" localSheetId="10" hidden="1">#REF!</definedName>
    <definedName name="TRNR_8079344611ad4cd7bd0e8594ba403a21_287_9" hidden="1">#REF!</definedName>
    <definedName name="TRNR_807dbfa75faa44e9ac75c62116d4499a_112_120" localSheetId="11" hidden="1">#REF!</definedName>
    <definedName name="TRNR_807dbfa75faa44e9ac75c62116d4499a_112_120" localSheetId="12" hidden="1">#REF!</definedName>
    <definedName name="TRNR_807dbfa75faa44e9ac75c62116d4499a_112_120" localSheetId="13" hidden="1">#REF!</definedName>
    <definedName name="TRNR_807dbfa75faa44e9ac75c62116d4499a_112_120" localSheetId="15" hidden="1">#REF!</definedName>
    <definedName name="TRNR_807dbfa75faa44e9ac75c62116d4499a_112_120" localSheetId="18" hidden="1">#REF!</definedName>
    <definedName name="TRNR_807dbfa75faa44e9ac75c62116d4499a_112_120" localSheetId="2" hidden="1">#REF!</definedName>
    <definedName name="TRNR_807dbfa75faa44e9ac75c62116d4499a_112_120" localSheetId="25" hidden="1">#REF!</definedName>
    <definedName name="TRNR_807dbfa75faa44e9ac75c62116d4499a_112_120" localSheetId="26" hidden="1">#REF!</definedName>
    <definedName name="TRNR_807dbfa75faa44e9ac75c62116d4499a_112_120" localSheetId="27" hidden="1">#REF!</definedName>
    <definedName name="TRNR_807dbfa75faa44e9ac75c62116d4499a_112_120" localSheetId="9" hidden="1">#REF!</definedName>
    <definedName name="TRNR_807dbfa75faa44e9ac75c62116d4499a_112_120" localSheetId="10" hidden="1">#REF!</definedName>
    <definedName name="TRNR_807dbfa75faa44e9ac75c62116d4499a_112_120" hidden="1">#REF!</definedName>
    <definedName name="TRNR_821b5d54081d4de0a50018e8dde20aee_291_9" localSheetId="11" hidden="1">#REF!</definedName>
    <definedName name="TRNR_821b5d54081d4de0a50018e8dde20aee_291_9" localSheetId="12" hidden="1">#REF!</definedName>
    <definedName name="TRNR_821b5d54081d4de0a50018e8dde20aee_291_9" localSheetId="13" hidden="1">#REF!</definedName>
    <definedName name="TRNR_821b5d54081d4de0a50018e8dde20aee_291_9" localSheetId="15" hidden="1">#REF!</definedName>
    <definedName name="TRNR_821b5d54081d4de0a50018e8dde20aee_291_9" localSheetId="18" hidden="1">#REF!</definedName>
    <definedName name="TRNR_821b5d54081d4de0a50018e8dde20aee_291_9" localSheetId="2" hidden="1">#REF!</definedName>
    <definedName name="TRNR_821b5d54081d4de0a50018e8dde20aee_291_9" localSheetId="25" hidden="1">#REF!</definedName>
    <definedName name="TRNR_821b5d54081d4de0a50018e8dde20aee_291_9" localSheetId="26" hidden="1">#REF!</definedName>
    <definedName name="TRNR_821b5d54081d4de0a50018e8dde20aee_291_9" localSheetId="27" hidden="1">#REF!</definedName>
    <definedName name="TRNR_821b5d54081d4de0a50018e8dde20aee_291_9" localSheetId="9" hidden="1">#REF!</definedName>
    <definedName name="TRNR_821b5d54081d4de0a50018e8dde20aee_291_9" localSheetId="10" hidden="1">#REF!</definedName>
    <definedName name="TRNR_821b5d54081d4de0a50018e8dde20aee_291_9" hidden="1">#REF!</definedName>
    <definedName name="TRNR_822e75039ac34ca1b8336056296853a3_191_0" localSheetId="11" hidden="1">#REF!</definedName>
    <definedName name="TRNR_822e75039ac34ca1b8336056296853a3_191_0" localSheetId="12" hidden="1">#REF!</definedName>
    <definedName name="TRNR_822e75039ac34ca1b8336056296853a3_191_0" localSheetId="16" hidden="1">#REF!</definedName>
    <definedName name="TRNR_822e75039ac34ca1b8336056296853a3_191_0" localSheetId="18" hidden="1">#REF!</definedName>
    <definedName name="TRNR_822e75039ac34ca1b8336056296853a3_191_0" localSheetId="25" hidden="1">#REF!</definedName>
    <definedName name="TRNR_822e75039ac34ca1b8336056296853a3_191_0" localSheetId="26" hidden="1">#REF!</definedName>
    <definedName name="TRNR_822e75039ac34ca1b8336056296853a3_191_0" localSheetId="27" hidden="1">#REF!</definedName>
    <definedName name="TRNR_822e75039ac34ca1b8336056296853a3_191_0" localSheetId="10" hidden="1">#REF!</definedName>
    <definedName name="TRNR_822e75039ac34ca1b8336056296853a3_191_0" hidden="1">#REF!</definedName>
    <definedName name="TRNR_828399e76f8a469db6fc4b12520c04dd_326_1" localSheetId="13" hidden="1">#REF!</definedName>
    <definedName name="TRNR_828399e76f8a469db6fc4b12520c04dd_326_1" localSheetId="14" hidden="1">#REF!</definedName>
    <definedName name="TRNR_828399e76f8a469db6fc4b12520c04dd_326_1" localSheetId="15" hidden="1">#REF!</definedName>
    <definedName name="TRNR_828399e76f8a469db6fc4b12520c04dd_326_1" localSheetId="17" hidden="1">#REF!</definedName>
    <definedName name="TRNR_828399e76f8a469db6fc4b12520c04dd_326_1" localSheetId="19" hidden="1">#REF!</definedName>
    <definedName name="TRNR_828399e76f8a469db6fc4b12520c04dd_326_1" localSheetId="23" hidden="1">#REF!</definedName>
    <definedName name="TRNR_828399e76f8a469db6fc4b12520c04dd_326_1" localSheetId="24" hidden="1">#REF!</definedName>
    <definedName name="TRNR_828399e76f8a469db6fc4b12520c04dd_326_1" localSheetId="29" hidden="1">#REF!</definedName>
    <definedName name="TRNR_828399e76f8a469db6fc4b12520c04dd_326_1" hidden="1">#REF!</definedName>
    <definedName name="TRNR_82d9f7f67bba4af28dc8ee72b487aac8_98_0" localSheetId="11" hidden="1">#REF!</definedName>
    <definedName name="TRNR_82d9f7f67bba4af28dc8ee72b487aac8_98_0" localSheetId="12" hidden="1">#REF!</definedName>
    <definedName name="TRNR_82d9f7f67bba4af28dc8ee72b487aac8_98_0" localSheetId="13" hidden="1">#REF!</definedName>
    <definedName name="TRNR_82d9f7f67bba4af28dc8ee72b487aac8_98_0" localSheetId="15" hidden="1">#REF!</definedName>
    <definedName name="TRNR_82d9f7f67bba4af28dc8ee72b487aac8_98_0" localSheetId="18" hidden="1">#REF!</definedName>
    <definedName name="TRNR_82d9f7f67bba4af28dc8ee72b487aac8_98_0" localSheetId="2" hidden="1">#REF!</definedName>
    <definedName name="TRNR_82d9f7f67bba4af28dc8ee72b487aac8_98_0" localSheetId="25" hidden="1">#REF!</definedName>
    <definedName name="TRNR_82d9f7f67bba4af28dc8ee72b487aac8_98_0" localSheetId="26" hidden="1">#REF!</definedName>
    <definedName name="TRNR_82d9f7f67bba4af28dc8ee72b487aac8_98_0" localSheetId="27" hidden="1">#REF!</definedName>
    <definedName name="TRNR_82d9f7f67bba4af28dc8ee72b487aac8_98_0" localSheetId="9" hidden="1">#REF!</definedName>
    <definedName name="TRNR_82d9f7f67bba4af28dc8ee72b487aac8_98_0" localSheetId="10" hidden="1">#REF!</definedName>
    <definedName name="TRNR_82d9f7f67bba4af28dc8ee72b487aac8_98_0" hidden="1">#REF!</definedName>
    <definedName name="TRNR_82efd1480f18475490a0766e4c92d9f6_407_7" localSheetId="13" hidden="1">#REF!</definedName>
    <definedName name="TRNR_82efd1480f18475490a0766e4c92d9f6_407_7" localSheetId="14" hidden="1">#REF!</definedName>
    <definedName name="TRNR_82efd1480f18475490a0766e4c92d9f6_407_7" localSheetId="15" hidden="1">#REF!</definedName>
    <definedName name="TRNR_82efd1480f18475490a0766e4c92d9f6_407_7" localSheetId="17" hidden="1">#REF!</definedName>
    <definedName name="TRNR_82efd1480f18475490a0766e4c92d9f6_407_7" localSheetId="19" hidden="1">#REF!</definedName>
    <definedName name="TRNR_82efd1480f18475490a0766e4c92d9f6_407_7" localSheetId="23" hidden="1">#REF!</definedName>
    <definedName name="TRNR_82efd1480f18475490a0766e4c92d9f6_407_7" localSheetId="24" hidden="1">#REF!</definedName>
    <definedName name="TRNR_82efd1480f18475490a0766e4c92d9f6_407_7" localSheetId="29" hidden="1">#REF!</definedName>
    <definedName name="TRNR_82efd1480f18475490a0766e4c92d9f6_407_7" hidden="1">#REF!</definedName>
    <definedName name="TRNR_833d78348d6a4c92ad1f7d4c78ccb684_323_1" localSheetId="13" hidden="1">#REF!</definedName>
    <definedName name="TRNR_833d78348d6a4c92ad1f7d4c78ccb684_323_1" localSheetId="14" hidden="1">#REF!</definedName>
    <definedName name="TRNR_833d78348d6a4c92ad1f7d4c78ccb684_323_1" localSheetId="15" hidden="1">#REF!</definedName>
    <definedName name="TRNR_833d78348d6a4c92ad1f7d4c78ccb684_323_1" localSheetId="17" hidden="1">#REF!</definedName>
    <definedName name="TRNR_833d78348d6a4c92ad1f7d4c78ccb684_323_1" localSheetId="19" hidden="1">#REF!</definedName>
    <definedName name="TRNR_833d78348d6a4c92ad1f7d4c78ccb684_323_1" localSheetId="23" hidden="1">#REF!</definedName>
    <definedName name="TRNR_833d78348d6a4c92ad1f7d4c78ccb684_323_1" localSheetId="24" hidden="1">#REF!</definedName>
    <definedName name="TRNR_833d78348d6a4c92ad1f7d4c78ccb684_323_1" localSheetId="29" hidden="1">#REF!</definedName>
    <definedName name="TRNR_833d78348d6a4c92ad1f7d4c78ccb684_323_1" hidden="1">#REF!</definedName>
    <definedName name="TRNR_836e40eed8944a2791c06b60ff03d8a6_99_0" localSheetId="11" hidden="1">#REF!</definedName>
    <definedName name="TRNR_836e40eed8944a2791c06b60ff03d8a6_99_0" localSheetId="12" hidden="1">#REF!</definedName>
    <definedName name="TRNR_836e40eed8944a2791c06b60ff03d8a6_99_0" localSheetId="13" hidden="1">#REF!</definedName>
    <definedName name="TRNR_836e40eed8944a2791c06b60ff03d8a6_99_0" localSheetId="15" hidden="1">#REF!</definedName>
    <definedName name="TRNR_836e40eed8944a2791c06b60ff03d8a6_99_0" localSheetId="18" hidden="1">#REF!</definedName>
    <definedName name="TRNR_836e40eed8944a2791c06b60ff03d8a6_99_0" localSheetId="2" hidden="1">#REF!</definedName>
    <definedName name="TRNR_836e40eed8944a2791c06b60ff03d8a6_99_0" localSheetId="25" hidden="1">#REF!</definedName>
    <definedName name="TRNR_836e40eed8944a2791c06b60ff03d8a6_99_0" localSheetId="26" hidden="1">#REF!</definedName>
    <definedName name="TRNR_836e40eed8944a2791c06b60ff03d8a6_99_0" localSheetId="27" hidden="1">#REF!</definedName>
    <definedName name="TRNR_836e40eed8944a2791c06b60ff03d8a6_99_0" localSheetId="9" hidden="1">#REF!</definedName>
    <definedName name="TRNR_836e40eed8944a2791c06b60ff03d8a6_99_0" localSheetId="10" hidden="1">#REF!</definedName>
    <definedName name="TRNR_836e40eed8944a2791c06b60ff03d8a6_99_0" hidden="1">#REF!</definedName>
    <definedName name="TRNR_83b022fd806249b1a04744eec1e102e1_289_9" localSheetId="11" hidden="1">#REF!</definedName>
    <definedName name="TRNR_83b022fd806249b1a04744eec1e102e1_289_9" localSheetId="12" hidden="1">#REF!</definedName>
    <definedName name="TRNR_83b022fd806249b1a04744eec1e102e1_289_9" localSheetId="13" hidden="1">#REF!</definedName>
    <definedName name="TRNR_83b022fd806249b1a04744eec1e102e1_289_9" localSheetId="15" hidden="1">#REF!</definedName>
    <definedName name="TRNR_83b022fd806249b1a04744eec1e102e1_289_9" localSheetId="18" hidden="1">#REF!</definedName>
    <definedName name="TRNR_83b022fd806249b1a04744eec1e102e1_289_9" localSheetId="2" hidden="1">#REF!</definedName>
    <definedName name="TRNR_83b022fd806249b1a04744eec1e102e1_289_9" localSheetId="25" hidden="1">#REF!</definedName>
    <definedName name="TRNR_83b022fd806249b1a04744eec1e102e1_289_9" localSheetId="26" hidden="1">#REF!</definedName>
    <definedName name="TRNR_83b022fd806249b1a04744eec1e102e1_289_9" localSheetId="27" hidden="1">#REF!</definedName>
    <definedName name="TRNR_83b022fd806249b1a04744eec1e102e1_289_9" localSheetId="9" hidden="1">#REF!</definedName>
    <definedName name="TRNR_83b022fd806249b1a04744eec1e102e1_289_9" localSheetId="10" hidden="1">#REF!</definedName>
    <definedName name="TRNR_83b022fd806249b1a04744eec1e102e1_289_9" hidden="1">#REF!</definedName>
    <definedName name="TRNR_842f1b6b321c4d1c8f6e9601e44280af_185_8" localSheetId="11" hidden="1">#REF!</definedName>
    <definedName name="TRNR_842f1b6b321c4d1c8f6e9601e44280af_185_8" localSheetId="12" hidden="1">#REF!</definedName>
    <definedName name="TRNR_842f1b6b321c4d1c8f6e9601e44280af_185_8" localSheetId="13" hidden="1">#REF!</definedName>
    <definedName name="TRNR_842f1b6b321c4d1c8f6e9601e44280af_185_8" localSheetId="15" hidden="1">#REF!</definedName>
    <definedName name="TRNR_842f1b6b321c4d1c8f6e9601e44280af_185_8" localSheetId="18" hidden="1">#REF!</definedName>
    <definedName name="TRNR_842f1b6b321c4d1c8f6e9601e44280af_185_8" localSheetId="2" hidden="1">#REF!</definedName>
    <definedName name="TRNR_842f1b6b321c4d1c8f6e9601e44280af_185_8" localSheetId="25" hidden="1">#REF!</definedName>
    <definedName name="TRNR_842f1b6b321c4d1c8f6e9601e44280af_185_8" localSheetId="26" hidden="1">#REF!</definedName>
    <definedName name="TRNR_842f1b6b321c4d1c8f6e9601e44280af_185_8" localSheetId="27" hidden="1">#REF!</definedName>
    <definedName name="TRNR_842f1b6b321c4d1c8f6e9601e44280af_185_8" localSheetId="9" hidden="1">#REF!</definedName>
    <definedName name="TRNR_842f1b6b321c4d1c8f6e9601e44280af_185_8" localSheetId="10" hidden="1">#REF!</definedName>
    <definedName name="TRNR_842f1b6b321c4d1c8f6e9601e44280af_185_8" hidden="1">#REF!</definedName>
    <definedName name="TRNR_844518d8164743eaa5b486b4916b825e_277_9" localSheetId="11" hidden="1">#REF!</definedName>
    <definedName name="TRNR_844518d8164743eaa5b486b4916b825e_277_9" localSheetId="12" hidden="1">#REF!</definedName>
    <definedName name="TRNR_844518d8164743eaa5b486b4916b825e_277_9" localSheetId="13" hidden="1">#REF!</definedName>
    <definedName name="TRNR_844518d8164743eaa5b486b4916b825e_277_9" localSheetId="15" hidden="1">#REF!</definedName>
    <definedName name="TRNR_844518d8164743eaa5b486b4916b825e_277_9" localSheetId="18" hidden="1">#REF!</definedName>
    <definedName name="TRNR_844518d8164743eaa5b486b4916b825e_277_9" localSheetId="2" hidden="1">#REF!</definedName>
    <definedName name="TRNR_844518d8164743eaa5b486b4916b825e_277_9" localSheetId="25" hidden="1">#REF!</definedName>
    <definedName name="TRNR_844518d8164743eaa5b486b4916b825e_277_9" localSheetId="26" hidden="1">#REF!</definedName>
    <definedName name="TRNR_844518d8164743eaa5b486b4916b825e_277_9" localSheetId="27" hidden="1">#REF!</definedName>
    <definedName name="TRNR_844518d8164743eaa5b486b4916b825e_277_9" localSheetId="9" hidden="1">#REF!</definedName>
    <definedName name="TRNR_844518d8164743eaa5b486b4916b825e_277_9" localSheetId="10" hidden="1">#REF!</definedName>
    <definedName name="TRNR_844518d8164743eaa5b486b4916b825e_277_9" hidden="1">#REF!</definedName>
    <definedName name="TRNR_84520ef273a346eaa298a4c543e2d53f_329_1" localSheetId="13" hidden="1">#REF!</definedName>
    <definedName name="TRNR_84520ef273a346eaa298a4c543e2d53f_329_1" localSheetId="14" hidden="1">#REF!</definedName>
    <definedName name="TRNR_84520ef273a346eaa298a4c543e2d53f_329_1" localSheetId="15" hidden="1">#REF!</definedName>
    <definedName name="TRNR_84520ef273a346eaa298a4c543e2d53f_329_1" localSheetId="17" hidden="1">#REF!</definedName>
    <definedName name="TRNR_84520ef273a346eaa298a4c543e2d53f_329_1" localSheetId="19" hidden="1">#REF!</definedName>
    <definedName name="TRNR_84520ef273a346eaa298a4c543e2d53f_329_1" localSheetId="23" hidden="1">#REF!</definedName>
    <definedName name="TRNR_84520ef273a346eaa298a4c543e2d53f_329_1" localSheetId="24" hidden="1">#REF!</definedName>
    <definedName name="TRNR_84520ef273a346eaa298a4c543e2d53f_329_1" localSheetId="29" hidden="1">#REF!</definedName>
    <definedName name="TRNR_84520ef273a346eaa298a4c543e2d53f_329_1" hidden="1">#REF!</definedName>
    <definedName name="TRNR_847b37f71b3549e9858fa6d5f09c9178_335_1" localSheetId="13" hidden="1">#REF!</definedName>
    <definedName name="TRNR_847b37f71b3549e9858fa6d5f09c9178_335_1" localSheetId="14" hidden="1">#REF!</definedName>
    <definedName name="TRNR_847b37f71b3549e9858fa6d5f09c9178_335_1" localSheetId="15" hidden="1">#REF!</definedName>
    <definedName name="TRNR_847b37f71b3549e9858fa6d5f09c9178_335_1" localSheetId="17" hidden="1">#REF!</definedName>
    <definedName name="TRNR_847b37f71b3549e9858fa6d5f09c9178_335_1" localSheetId="19" hidden="1">#REF!</definedName>
    <definedName name="TRNR_847b37f71b3549e9858fa6d5f09c9178_335_1" localSheetId="23" hidden="1">#REF!</definedName>
    <definedName name="TRNR_847b37f71b3549e9858fa6d5f09c9178_335_1" localSheetId="24" hidden="1">#REF!</definedName>
    <definedName name="TRNR_847b37f71b3549e9858fa6d5f09c9178_335_1" localSheetId="29" hidden="1">#REF!</definedName>
    <definedName name="TRNR_847b37f71b3549e9858fa6d5f09c9178_335_1" hidden="1">#REF!</definedName>
    <definedName name="TRNR_84dd5aa359384e97bc87bd3f94d7d6bf_286_9" localSheetId="11" hidden="1">#REF!</definedName>
    <definedName name="TRNR_84dd5aa359384e97bc87bd3f94d7d6bf_286_9" localSheetId="12" hidden="1">#REF!</definedName>
    <definedName name="TRNR_84dd5aa359384e97bc87bd3f94d7d6bf_286_9" localSheetId="13" hidden="1">#REF!</definedName>
    <definedName name="TRNR_84dd5aa359384e97bc87bd3f94d7d6bf_286_9" localSheetId="15" hidden="1">#REF!</definedName>
    <definedName name="TRNR_84dd5aa359384e97bc87bd3f94d7d6bf_286_9" localSheetId="18" hidden="1">#REF!</definedName>
    <definedName name="TRNR_84dd5aa359384e97bc87bd3f94d7d6bf_286_9" localSheetId="2" hidden="1">#REF!</definedName>
    <definedName name="TRNR_84dd5aa359384e97bc87bd3f94d7d6bf_286_9" localSheetId="25" hidden="1">#REF!</definedName>
    <definedName name="TRNR_84dd5aa359384e97bc87bd3f94d7d6bf_286_9" localSheetId="26" hidden="1">#REF!</definedName>
    <definedName name="TRNR_84dd5aa359384e97bc87bd3f94d7d6bf_286_9" localSheetId="27" hidden="1">#REF!</definedName>
    <definedName name="TRNR_84dd5aa359384e97bc87bd3f94d7d6bf_286_9" localSheetId="9" hidden="1">#REF!</definedName>
    <definedName name="TRNR_84dd5aa359384e97bc87bd3f94d7d6bf_286_9" localSheetId="10" hidden="1">#REF!</definedName>
    <definedName name="TRNR_84dd5aa359384e97bc87bd3f94d7d6bf_286_9" hidden="1">#REF!</definedName>
    <definedName name="TRNR_856509193a8c4fe69d6cd43caff79f85_284_7" localSheetId="11" hidden="1">#REF!</definedName>
    <definedName name="TRNR_856509193a8c4fe69d6cd43caff79f85_284_7" localSheetId="12" hidden="1">#REF!</definedName>
    <definedName name="TRNR_856509193a8c4fe69d6cd43caff79f85_284_7" localSheetId="13" hidden="1">#REF!</definedName>
    <definedName name="TRNR_856509193a8c4fe69d6cd43caff79f85_284_7" localSheetId="15" hidden="1">#REF!</definedName>
    <definedName name="TRNR_856509193a8c4fe69d6cd43caff79f85_284_7" localSheetId="18" hidden="1">#REF!</definedName>
    <definedName name="TRNR_856509193a8c4fe69d6cd43caff79f85_284_7" localSheetId="2" hidden="1">#REF!</definedName>
    <definedName name="TRNR_856509193a8c4fe69d6cd43caff79f85_284_7" localSheetId="25" hidden="1">#REF!</definedName>
    <definedName name="TRNR_856509193a8c4fe69d6cd43caff79f85_284_7" localSheetId="26" hidden="1">#REF!</definedName>
    <definedName name="TRNR_856509193a8c4fe69d6cd43caff79f85_284_7" localSheetId="27" hidden="1">#REF!</definedName>
    <definedName name="TRNR_856509193a8c4fe69d6cd43caff79f85_284_7" localSheetId="9" hidden="1">#REF!</definedName>
    <definedName name="TRNR_856509193a8c4fe69d6cd43caff79f85_284_7" localSheetId="10" hidden="1">#REF!</definedName>
    <definedName name="TRNR_856509193a8c4fe69d6cd43caff79f85_284_7" hidden="1">#REF!</definedName>
    <definedName name="TRNR_859c976c1e7c45c18da142155ddf4f97_710_1" localSheetId="11" hidden="1">#REF!</definedName>
    <definedName name="TRNR_859c976c1e7c45c18da142155ddf4f97_710_1" localSheetId="12" hidden="1">#REF!</definedName>
    <definedName name="TRNR_859c976c1e7c45c18da142155ddf4f97_710_1" localSheetId="13" hidden="1">#REF!</definedName>
    <definedName name="TRNR_859c976c1e7c45c18da142155ddf4f97_710_1" localSheetId="15" hidden="1">#REF!</definedName>
    <definedName name="TRNR_859c976c1e7c45c18da142155ddf4f97_710_1" localSheetId="18" hidden="1">#REF!</definedName>
    <definedName name="TRNR_859c976c1e7c45c18da142155ddf4f97_710_1" localSheetId="2" hidden="1">#REF!</definedName>
    <definedName name="TRNR_859c976c1e7c45c18da142155ddf4f97_710_1" localSheetId="25" hidden="1">#REF!</definedName>
    <definedName name="TRNR_859c976c1e7c45c18da142155ddf4f97_710_1" localSheetId="26" hidden="1">#REF!</definedName>
    <definedName name="TRNR_859c976c1e7c45c18da142155ddf4f97_710_1" localSheetId="27" hidden="1">#REF!</definedName>
    <definedName name="TRNR_859c976c1e7c45c18da142155ddf4f97_710_1" localSheetId="9" hidden="1">#REF!</definedName>
    <definedName name="TRNR_859c976c1e7c45c18da142155ddf4f97_710_1" localSheetId="10" hidden="1">#REF!</definedName>
    <definedName name="TRNR_859c976c1e7c45c18da142155ddf4f97_710_1" hidden="1">#REF!</definedName>
    <definedName name="TRNR_85d8a8fccb4e4a98b7ce581327fef296_103_1" localSheetId="13" hidden="1">#REF!</definedName>
    <definedName name="TRNR_85d8a8fccb4e4a98b7ce581327fef296_103_1" localSheetId="14" hidden="1">#REF!</definedName>
    <definedName name="TRNR_85d8a8fccb4e4a98b7ce581327fef296_103_1" localSheetId="15" hidden="1">#REF!</definedName>
    <definedName name="TRNR_85d8a8fccb4e4a98b7ce581327fef296_103_1" localSheetId="17" hidden="1">#REF!</definedName>
    <definedName name="TRNR_85d8a8fccb4e4a98b7ce581327fef296_103_1" localSheetId="19" hidden="1">#REF!</definedName>
    <definedName name="TRNR_85d8a8fccb4e4a98b7ce581327fef296_103_1" localSheetId="23" hidden="1">#REF!</definedName>
    <definedName name="TRNR_85d8a8fccb4e4a98b7ce581327fef296_103_1" localSheetId="24" hidden="1">#REF!</definedName>
    <definedName name="TRNR_85d8a8fccb4e4a98b7ce581327fef296_103_1" localSheetId="29" hidden="1">#REF!</definedName>
    <definedName name="TRNR_85d8a8fccb4e4a98b7ce581327fef296_103_1" hidden="1">#REF!</definedName>
    <definedName name="TRNR_861831bbefc14dada55217a2a0351376_93_1" localSheetId="13" hidden="1">#REF!</definedName>
    <definedName name="TRNR_861831bbefc14dada55217a2a0351376_93_1" localSheetId="14" hidden="1">#REF!</definedName>
    <definedName name="TRNR_861831bbefc14dada55217a2a0351376_93_1" localSheetId="15" hidden="1">#REF!</definedName>
    <definedName name="TRNR_861831bbefc14dada55217a2a0351376_93_1" localSheetId="17" hidden="1">#REF!</definedName>
    <definedName name="TRNR_861831bbefc14dada55217a2a0351376_93_1" localSheetId="19" hidden="1">#REF!</definedName>
    <definedName name="TRNR_861831bbefc14dada55217a2a0351376_93_1" localSheetId="23" hidden="1">#REF!</definedName>
    <definedName name="TRNR_861831bbefc14dada55217a2a0351376_93_1" localSheetId="24" hidden="1">#REF!</definedName>
    <definedName name="TRNR_861831bbefc14dada55217a2a0351376_93_1" localSheetId="29" hidden="1">#REF!</definedName>
    <definedName name="TRNR_861831bbefc14dada55217a2a0351376_93_1" hidden="1">#REF!</definedName>
    <definedName name="TRNR_8645d4ead831420599794418fb96da68_306_7" localSheetId="11" hidden="1">#REF!</definedName>
    <definedName name="TRNR_8645d4ead831420599794418fb96da68_306_7" localSheetId="12" hidden="1">#REF!</definedName>
    <definedName name="TRNR_8645d4ead831420599794418fb96da68_306_7" localSheetId="13" hidden="1">#REF!</definedName>
    <definedName name="TRNR_8645d4ead831420599794418fb96da68_306_7" localSheetId="15" hidden="1">#REF!</definedName>
    <definedName name="TRNR_8645d4ead831420599794418fb96da68_306_7" localSheetId="18" hidden="1">#REF!</definedName>
    <definedName name="TRNR_8645d4ead831420599794418fb96da68_306_7" localSheetId="2" hidden="1">#REF!</definedName>
    <definedName name="TRNR_8645d4ead831420599794418fb96da68_306_7" localSheetId="25" hidden="1">#REF!</definedName>
    <definedName name="TRNR_8645d4ead831420599794418fb96da68_306_7" localSheetId="26" hidden="1">#REF!</definedName>
    <definedName name="TRNR_8645d4ead831420599794418fb96da68_306_7" localSheetId="27" hidden="1">#REF!</definedName>
    <definedName name="TRNR_8645d4ead831420599794418fb96da68_306_7" localSheetId="9" hidden="1">#REF!</definedName>
    <definedName name="TRNR_8645d4ead831420599794418fb96da68_306_7" localSheetId="10" hidden="1">#REF!</definedName>
    <definedName name="TRNR_8645d4ead831420599794418fb96da68_306_7" hidden="1">#REF!</definedName>
    <definedName name="TRNR_869d23d7eb504342b55e7b994bb3d594_315_10" localSheetId="11" hidden="1">#REF!</definedName>
    <definedName name="TRNR_869d23d7eb504342b55e7b994bb3d594_315_10" localSheetId="12" hidden="1">#REF!</definedName>
    <definedName name="TRNR_869d23d7eb504342b55e7b994bb3d594_315_10" localSheetId="13" hidden="1">#REF!</definedName>
    <definedName name="TRNR_869d23d7eb504342b55e7b994bb3d594_315_10" localSheetId="15" hidden="1">#REF!</definedName>
    <definedName name="TRNR_869d23d7eb504342b55e7b994bb3d594_315_10" localSheetId="18" hidden="1">#REF!</definedName>
    <definedName name="TRNR_869d23d7eb504342b55e7b994bb3d594_315_10" localSheetId="2" hidden="1">#REF!</definedName>
    <definedName name="TRNR_869d23d7eb504342b55e7b994bb3d594_315_10" localSheetId="25" hidden="1">#REF!</definedName>
    <definedName name="TRNR_869d23d7eb504342b55e7b994bb3d594_315_10" localSheetId="26" hidden="1">#REF!</definedName>
    <definedName name="TRNR_869d23d7eb504342b55e7b994bb3d594_315_10" localSheetId="27" hidden="1">#REF!</definedName>
    <definedName name="TRNR_869d23d7eb504342b55e7b994bb3d594_315_10" localSheetId="9" hidden="1">#REF!</definedName>
    <definedName name="TRNR_869d23d7eb504342b55e7b994bb3d594_315_10" localSheetId="10" hidden="1">#REF!</definedName>
    <definedName name="TRNR_869d23d7eb504342b55e7b994bb3d594_315_10" hidden="1">#REF!</definedName>
    <definedName name="TRNR_86b1f818d41b412c86a179fa99679c16_599_1" localSheetId="13" hidden="1">#REF!</definedName>
    <definedName name="TRNR_86b1f818d41b412c86a179fa99679c16_599_1" localSheetId="14" hidden="1">#REF!</definedName>
    <definedName name="TRNR_86b1f818d41b412c86a179fa99679c16_599_1" localSheetId="15" hidden="1">#REF!</definedName>
    <definedName name="TRNR_86b1f818d41b412c86a179fa99679c16_599_1" localSheetId="17" hidden="1">#REF!</definedName>
    <definedName name="TRNR_86b1f818d41b412c86a179fa99679c16_599_1" localSheetId="19" hidden="1">#REF!</definedName>
    <definedName name="TRNR_86b1f818d41b412c86a179fa99679c16_599_1" localSheetId="23" hidden="1">#REF!</definedName>
    <definedName name="TRNR_86b1f818d41b412c86a179fa99679c16_599_1" localSheetId="24" hidden="1">#REF!</definedName>
    <definedName name="TRNR_86b1f818d41b412c86a179fa99679c16_599_1" localSheetId="29" hidden="1">#REF!</definedName>
    <definedName name="TRNR_86b1f818d41b412c86a179fa99679c16_599_1" hidden="1">#REF!</definedName>
    <definedName name="TRNR_86c4ea5297ca42d3a1ccb54331480898_280_8" localSheetId="11" hidden="1">#REF!</definedName>
    <definedName name="TRNR_86c4ea5297ca42d3a1ccb54331480898_280_8" localSheetId="12" hidden="1">#REF!</definedName>
    <definedName name="TRNR_86c4ea5297ca42d3a1ccb54331480898_280_8" localSheetId="13" hidden="1">#REF!</definedName>
    <definedName name="TRNR_86c4ea5297ca42d3a1ccb54331480898_280_8" localSheetId="15" hidden="1">#REF!</definedName>
    <definedName name="TRNR_86c4ea5297ca42d3a1ccb54331480898_280_8" localSheetId="18" hidden="1">#REF!</definedName>
    <definedName name="TRNR_86c4ea5297ca42d3a1ccb54331480898_280_8" localSheetId="2" hidden="1">#REF!</definedName>
    <definedName name="TRNR_86c4ea5297ca42d3a1ccb54331480898_280_8" localSheetId="25" hidden="1">#REF!</definedName>
    <definedName name="TRNR_86c4ea5297ca42d3a1ccb54331480898_280_8" localSheetId="26" hidden="1">#REF!</definedName>
    <definedName name="TRNR_86c4ea5297ca42d3a1ccb54331480898_280_8" localSheetId="27" hidden="1">#REF!</definedName>
    <definedName name="TRNR_86c4ea5297ca42d3a1ccb54331480898_280_8" localSheetId="9" hidden="1">#REF!</definedName>
    <definedName name="TRNR_86c4ea5297ca42d3a1ccb54331480898_280_8" localSheetId="10" hidden="1">#REF!</definedName>
    <definedName name="TRNR_86c4ea5297ca42d3a1ccb54331480898_280_8" hidden="1">#REF!</definedName>
    <definedName name="TRNR_86e66eeb218d46efa220473d160c5907_287_9" localSheetId="11" hidden="1">#REF!</definedName>
    <definedName name="TRNR_86e66eeb218d46efa220473d160c5907_287_9" localSheetId="12" hidden="1">#REF!</definedName>
    <definedName name="TRNR_86e66eeb218d46efa220473d160c5907_287_9" localSheetId="13" hidden="1">#REF!</definedName>
    <definedName name="TRNR_86e66eeb218d46efa220473d160c5907_287_9" localSheetId="15" hidden="1">#REF!</definedName>
    <definedName name="TRNR_86e66eeb218d46efa220473d160c5907_287_9" localSheetId="18" hidden="1">#REF!</definedName>
    <definedName name="TRNR_86e66eeb218d46efa220473d160c5907_287_9" localSheetId="2" hidden="1">#REF!</definedName>
    <definedName name="TRNR_86e66eeb218d46efa220473d160c5907_287_9" localSheetId="25" hidden="1">#REF!</definedName>
    <definedName name="TRNR_86e66eeb218d46efa220473d160c5907_287_9" localSheetId="26" hidden="1">#REF!</definedName>
    <definedName name="TRNR_86e66eeb218d46efa220473d160c5907_287_9" localSheetId="27" hidden="1">#REF!</definedName>
    <definedName name="TRNR_86e66eeb218d46efa220473d160c5907_287_9" localSheetId="9" hidden="1">#REF!</definedName>
    <definedName name="TRNR_86e66eeb218d46efa220473d160c5907_287_9" localSheetId="10" hidden="1">#REF!</definedName>
    <definedName name="TRNR_86e66eeb218d46efa220473d160c5907_287_9" hidden="1">#REF!</definedName>
    <definedName name="TRNR_872e8060a63e400cba3535e6598e5080_329_1" localSheetId="13" hidden="1">#REF!</definedName>
    <definedName name="TRNR_872e8060a63e400cba3535e6598e5080_329_1" localSheetId="14" hidden="1">#REF!</definedName>
    <definedName name="TRNR_872e8060a63e400cba3535e6598e5080_329_1" localSheetId="15" hidden="1">#REF!</definedName>
    <definedName name="TRNR_872e8060a63e400cba3535e6598e5080_329_1" localSheetId="17" hidden="1">#REF!</definedName>
    <definedName name="TRNR_872e8060a63e400cba3535e6598e5080_329_1" localSheetId="19" hidden="1">#REF!</definedName>
    <definedName name="TRNR_872e8060a63e400cba3535e6598e5080_329_1" localSheetId="23" hidden="1">#REF!</definedName>
    <definedName name="TRNR_872e8060a63e400cba3535e6598e5080_329_1" localSheetId="24" hidden="1">#REF!</definedName>
    <definedName name="TRNR_872e8060a63e400cba3535e6598e5080_329_1" localSheetId="29" hidden="1">#REF!</definedName>
    <definedName name="TRNR_872e8060a63e400cba3535e6598e5080_329_1" hidden="1">#REF!</definedName>
    <definedName name="TRNR_873d726f0e0f480fad5b3c10c5e9e7a7_673_1" localSheetId="11" hidden="1">#REF!</definedName>
    <definedName name="TRNR_873d726f0e0f480fad5b3c10c5e9e7a7_673_1" localSheetId="12" hidden="1">#REF!</definedName>
    <definedName name="TRNR_873d726f0e0f480fad5b3c10c5e9e7a7_673_1" localSheetId="13" hidden="1">#REF!</definedName>
    <definedName name="TRNR_873d726f0e0f480fad5b3c10c5e9e7a7_673_1" localSheetId="15" hidden="1">#REF!</definedName>
    <definedName name="TRNR_873d726f0e0f480fad5b3c10c5e9e7a7_673_1" localSheetId="18" hidden="1">#REF!</definedName>
    <definedName name="TRNR_873d726f0e0f480fad5b3c10c5e9e7a7_673_1" localSheetId="2" hidden="1">#REF!</definedName>
    <definedName name="TRNR_873d726f0e0f480fad5b3c10c5e9e7a7_673_1" localSheetId="25" hidden="1">#REF!</definedName>
    <definedName name="TRNR_873d726f0e0f480fad5b3c10c5e9e7a7_673_1" localSheetId="26" hidden="1">#REF!</definedName>
    <definedName name="TRNR_873d726f0e0f480fad5b3c10c5e9e7a7_673_1" localSheetId="27" hidden="1">#REF!</definedName>
    <definedName name="TRNR_873d726f0e0f480fad5b3c10c5e9e7a7_673_1" localSheetId="9" hidden="1">#REF!</definedName>
    <definedName name="TRNR_873d726f0e0f480fad5b3c10c5e9e7a7_673_1" localSheetId="10" hidden="1">#REF!</definedName>
    <definedName name="TRNR_873d726f0e0f480fad5b3c10c5e9e7a7_673_1" hidden="1">#REF!</definedName>
    <definedName name="TRNR_8758434eab614caaae77258020f28627_442_1" localSheetId="11" hidden="1">#REF!</definedName>
    <definedName name="TRNR_8758434eab614caaae77258020f28627_442_1" localSheetId="12" hidden="1">#REF!</definedName>
    <definedName name="TRNR_8758434eab614caaae77258020f28627_442_1" localSheetId="13" hidden="1">#REF!</definedName>
    <definedName name="TRNR_8758434eab614caaae77258020f28627_442_1" localSheetId="15" hidden="1">#REF!</definedName>
    <definedName name="TRNR_8758434eab614caaae77258020f28627_442_1" localSheetId="18" hidden="1">#REF!</definedName>
    <definedName name="TRNR_8758434eab614caaae77258020f28627_442_1" localSheetId="2" hidden="1">#REF!</definedName>
    <definedName name="TRNR_8758434eab614caaae77258020f28627_442_1" localSheetId="25" hidden="1">#REF!</definedName>
    <definedName name="TRNR_8758434eab614caaae77258020f28627_442_1" localSheetId="26" hidden="1">#REF!</definedName>
    <definedName name="TRNR_8758434eab614caaae77258020f28627_442_1" localSheetId="27" hidden="1">#REF!</definedName>
    <definedName name="TRNR_8758434eab614caaae77258020f28627_442_1" localSheetId="9" hidden="1">#REF!</definedName>
    <definedName name="TRNR_8758434eab614caaae77258020f28627_442_1" localSheetId="10" hidden="1">#REF!</definedName>
    <definedName name="TRNR_8758434eab614caaae77258020f28627_442_1" hidden="1">#REF!</definedName>
    <definedName name="TRNR_875a3a6b125f48c2a0ccdc4d04a91a30_590_1" localSheetId="13" hidden="1">#REF!</definedName>
    <definedName name="TRNR_875a3a6b125f48c2a0ccdc4d04a91a30_590_1" localSheetId="14" hidden="1">#REF!</definedName>
    <definedName name="TRNR_875a3a6b125f48c2a0ccdc4d04a91a30_590_1" localSheetId="15" hidden="1">#REF!</definedName>
    <definedName name="TRNR_875a3a6b125f48c2a0ccdc4d04a91a30_590_1" localSheetId="17" hidden="1">#REF!</definedName>
    <definedName name="TRNR_875a3a6b125f48c2a0ccdc4d04a91a30_590_1" localSheetId="19" hidden="1">#REF!</definedName>
    <definedName name="TRNR_875a3a6b125f48c2a0ccdc4d04a91a30_590_1" localSheetId="23" hidden="1">#REF!</definedName>
    <definedName name="TRNR_875a3a6b125f48c2a0ccdc4d04a91a30_590_1" localSheetId="24" hidden="1">#REF!</definedName>
    <definedName name="TRNR_875a3a6b125f48c2a0ccdc4d04a91a30_590_1" localSheetId="29" hidden="1">#REF!</definedName>
    <definedName name="TRNR_875a3a6b125f48c2a0ccdc4d04a91a30_590_1" hidden="1">#REF!</definedName>
    <definedName name="TRNR_87710451908b47ceab46962b6dc6e281_281_6" localSheetId="11" hidden="1">#REF!</definedName>
    <definedName name="TRNR_87710451908b47ceab46962b6dc6e281_281_6" localSheetId="12" hidden="1">#REF!</definedName>
    <definedName name="TRNR_87710451908b47ceab46962b6dc6e281_281_6" localSheetId="13" hidden="1">#REF!</definedName>
    <definedName name="TRNR_87710451908b47ceab46962b6dc6e281_281_6" localSheetId="15" hidden="1">#REF!</definedName>
    <definedName name="TRNR_87710451908b47ceab46962b6dc6e281_281_6" localSheetId="18" hidden="1">#REF!</definedName>
    <definedName name="TRNR_87710451908b47ceab46962b6dc6e281_281_6" localSheetId="2" hidden="1">#REF!</definedName>
    <definedName name="TRNR_87710451908b47ceab46962b6dc6e281_281_6" localSheetId="25" hidden="1">#REF!</definedName>
    <definedName name="TRNR_87710451908b47ceab46962b6dc6e281_281_6" localSheetId="26" hidden="1">#REF!</definedName>
    <definedName name="TRNR_87710451908b47ceab46962b6dc6e281_281_6" localSheetId="27" hidden="1">#REF!</definedName>
    <definedName name="TRNR_87710451908b47ceab46962b6dc6e281_281_6" localSheetId="9" hidden="1">#REF!</definedName>
    <definedName name="TRNR_87710451908b47ceab46962b6dc6e281_281_6" localSheetId="10" hidden="1">#REF!</definedName>
    <definedName name="TRNR_87710451908b47ceab46962b6dc6e281_281_6" hidden="1">#REF!</definedName>
    <definedName name="TRNR_8771bf23e8b342bb90b03d8ca86c5139_89_1" localSheetId="13" hidden="1">#REF!</definedName>
    <definedName name="TRNR_8771bf23e8b342bb90b03d8ca86c5139_89_1" localSheetId="14" hidden="1">#REF!</definedName>
    <definedName name="TRNR_8771bf23e8b342bb90b03d8ca86c5139_89_1" localSheetId="15" hidden="1">#REF!</definedName>
    <definedName name="TRNR_8771bf23e8b342bb90b03d8ca86c5139_89_1" localSheetId="17" hidden="1">#REF!</definedName>
    <definedName name="TRNR_8771bf23e8b342bb90b03d8ca86c5139_89_1" localSheetId="19" hidden="1">#REF!</definedName>
    <definedName name="TRNR_8771bf23e8b342bb90b03d8ca86c5139_89_1" localSheetId="23" hidden="1">#REF!</definedName>
    <definedName name="TRNR_8771bf23e8b342bb90b03d8ca86c5139_89_1" localSheetId="24" hidden="1">#REF!</definedName>
    <definedName name="TRNR_8771bf23e8b342bb90b03d8ca86c5139_89_1" localSheetId="29" hidden="1">#REF!</definedName>
    <definedName name="TRNR_8771bf23e8b342bb90b03d8ca86c5139_89_1" hidden="1">#REF!</definedName>
    <definedName name="TRNR_87e0f68624d94b7a92ed828d9ae65128_283_7" localSheetId="11" hidden="1">#REF!</definedName>
    <definedName name="TRNR_87e0f68624d94b7a92ed828d9ae65128_283_7" localSheetId="12" hidden="1">#REF!</definedName>
    <definedName name="TRNR_87e0f68624d94b7a92ed828d9ae65128_283_7" localSheetId="13" hidden="1">#REF!</definedName>
    <definedName name="TRNR_87e0f68624d94b7a92ed828d9ae65128_283_7" localSheetId="15" hidden="1">#REF!</definedName>
    <definedName name="TRNR_87e0f68624d94b7a92ed828d9ae65128_283_7" localSheetId="18" hidden="1">#REF!</definedName>
    <definedName name="TRNR_87e0f68624d94b7a92ed828d9ae65128_283_7" localSheetId="2" hidden="1">#REF!</definedName>
    <definedName name="TRNR_87e0f68624d94b7a92ed828d9ae65128_283_7" localSheetId="25" hidden="1">#REF!</definedName>
    <definedName name="TRNR_87e0f68624d94b7a92ed828d9ae65128_283_7" localSheetId="26" hidden="1">#REF!</definedName>
    <definedName name="TRNR_87e0f68624d94b7a92ed828d9ae65128_283_7" localSheetId="27" hidden="1">#REF!</definedName>
    <definedName name="TRNR_87e0f68624d94b7a92ed828d9ae65128_283_7" localSheetId="9" hidden="1">#REF!</definedName>
    <definedName name="TRNR_87e0f68624d94b7a92ed828d9ae65128_283_7" localSheetId="10" hidden="1">#REF!</definedName>
    <definedName name="TRNR_87e0f68624d94b7a92ed828d9ae65128_283_7" hidden="1">#REF!</definedName>
    <definedName name="TRNR_87eff291a7ca483ab7c2db911a0295df_97_0" localSheetId="11" hidden="1">#REF!</definedName>
    <definedName name="TRNR_87eff291a7ca483ab7c2db911a0295df_97_0" localSheetId="12" hidden="1">#REF!</definedName>
    <definedName name="TRNR_87eff291a7ca483ab7c2db911a0295df_97_0" localSheetId="13" hidden="1">#REF!</definedName>
    <definedName name="TRNR_87eff291a7ca483ab7c2db911a0295df_97_0" localSheetId="15" hidden="1">#REF!</definedName>
    <definedName name="TRNR_87eff291a7ca483ab7c2db911a0295df_97_0" localSheetId="18" hidden="1">#REF!</definedName>
    <definedName name="TRNR_87eff291a7ca483ab7c2db911a0295df_97_0" localSheetId="2" hidden="1">#REF!</definedName>
    <definedName name="TRNR_87eff291a7ca483ab7c2db911a0295df_97_0" localSheetId="25" hidden="1">#REF!</definedName>
    <definedName name="TRNR_87eff291a7ca483ab7c2db911a0295df_97_0" localSheetId="26" hidden="1">#REF!</definedName>
    <definedName name="TRNR_87eff291a7ca483ab7c2db911a0295df_97_0" localSheetId="27" hidden="1">#REF!</definedName>
    <definedName name="TRNR_87eff291a7ca483ab7c2db911a0295df_97_0" localSheetId="9" hidden="1">#REF!</definedName>
    <definedName name="TRNR_87eff291a7ca483ab7c2db911a0295df_97_0" localSheetId="10" hidden="1">#REF!</definedName>
    <definedName name="TRNR_87eff291a7ca483ab7c2db911a0295df_97_0" hidden="1">#REF!</definedName>
    <definedName name="TRNR_887760db512848d1813d6abfa3a41af5_324_1" localSheetId="13" hidden="1">#REF!</definedName>
    <definedName name="TRNR_887760db512848d1813d6abfa3a41af5_324_1" localSheetId="14" hidden="1">#REF!</definedName>
    <definedName name="TRNR_887760db512848d1813d6abfa3a41af5_324_1" localSheetId="15" hidden="1">#REF!</definedName>
    <definedName name="TRNR_887760db512848d1813d6abfa3a41af5_324_1" localSheetId="17" hidden="1">#REF!</definedName>
    <definedName name="TRNR_887760db512848d1813d6abfa3a41af5_324_1" localSheetId="19" hidden="1">#REF!</definedName>
    <definedName name="TRNR_887760db512848d1813d6abfa3a41af5_324_1" localSheetId="23" hidden="1">#REF!</definedName>
    <definedName name="TRNR_887760db512848d1813d6abfa3a41af5_324_1" localSheetId="24" hidden="1">#REF!</definedName>
    <definedName name="TRNR_887760db512848d1813d6abfa3a41af5_324_1" localSheetId="29" hidden="1">#REF!</definedName>
    <definedName name="TRNR_887760db512848d1813d6abfa3a41af5_324_1" hidden="1">#REF!</definedName>
    <definedName name="TRNR_88785580929340d6b95fe031401eebbb_699_1" localSheetId="11" hidden="1">#REF!</definedName>
    <definedName name="TRNR_88785580929340d6b95fe031401eebbb_699_1" localSheetId="12" hidden="1">#REF!</definedName>
    <definedName name="TRNR_88785580929340d6b95fe031401eebbb_699_1" localSheetId="13" hidden="1">#REF!</definedName>
    <definedName name="TRNR_88785580929340d6b95fe031401eebbb_699_1" localSheetId="15" hidden="1">#REF!</definedName>
    <definedName name="TRNR_88785580929340d6b95fe031401eebbb_699_1" localSheetId="18" hidden="1">#REF!</definedName>
    <definedName name="TRNR_88785580929340d6b95fe031401eebbb_699_1" localSheetId="2" hidden="1">#REF!</definedName>
    <definedName name="TRNR_88785580929340d6b95fe031401eebbb_699_1" localSheetId="25" hidden="1">#REF!</definedName>
    <definedName name="TRNR_88785580929340d6b95fe031401eebbb_699_1" localSheetId="26" hidden="1">#REF!</definedName>
    <definedName name="TRNR_88785580929340d6b95fe031401eebbb_699_1" localSheetId="27" hidden="1">#REF!</definedName>
    <definedName name="TRNR_88785580929340d6b95fe031401eebbb_699_1" localSheetId="9" hidden="1">#REF!</definedName>
    <definedName name="TRNR_88785580929340d6b95fe031401eebbb_699_1" localSheetId="10" hidden="1">#REF!</definedName>
    <definedName name="TRNR_88785580929340d6b95fe031401eebbb_699_1" hidden="1">#REF!</definedName>
    <definedName name="TRNR_887e3963f473414d9291b35256401f29_100_1" localSheetId="13" hidden="1">#REF!</definedName>
    <definedName name="TRNR_887e3963f473414d9291b35256401f29_100_1" localSheetId="14" hidden="1">#REF!</definedName>
    <definedName name="TRNR_887e3963f473414d9291b35256401f29_100_1" localSheetId="15" hidden="1">#REF!</definedName>
    <definedName name="TRNR_887e3963f473414d9291b35256401f29_100_1" localSheetId="17" hidden="1">#REF!</definedName>
    <definedName name="TRNR_887e3963f473414d9291b35256401f29_100_1" localSheetId="19" hidden="1">#REF!</definedName>
    <definedName name="TRNR_887e3963f473414d9291b35256401f29_100_1" localSheetId="23" hidden="1">#REF!</definedName>
    <definedName name="TRNR_887e3963f473414d9291b35256401f29_100_1" localSheetId="24" hidden="1">#REF!</definedName>
    <definedName name="TRNR_887e3963f473414d9291b35256401f29_100_1" localSheetId="29" hidden="1">#REF!</definedName>
    <definedName name="TRNR_887e3963f473414d9291b35256401f29_100_1" hidden="1">#REF!</definedName>
    <definedName name="TRNR_8888f03c839f4b6a96bf8e1043dba820_335_1" localSheetId="13" hidden="1">#REF!</definedName>
    <definedName name="TRNR_8888f03c839f4b6a96bf8e1043dba820_335_1" localSheetId="14" hidden="1">#REF!</definedName>
    <definedName name="TRNR_8888f03c839f4b6a96bf8e1043dba820_335_1" localSheetId="15" hidden="1">#REF!</definedName>
    <definedName name="TRNR_8888f03c839f4b6a96bf8e1043dba820_335_1" localSheetId="17" hidden="1">#REF!</definedName>
    <definedName name="TRNR_8888f03c839f4b6a96bf8e1043dba820_335_1" localSheetId="19" hidden="1">#REF!</definedName>
    <definedName name="TRNR_8888f03c839f4b6a96bf8e1043dba820_335_1" localSheetId="23" hidden="1">#REF!</definedName>
    <definedName name="TRNR_8888f03c839f4b6a96bf8e1043dba820_335_1" localSheetId="24" hidden="1">#REF!</definedName>
    <definedName name="TRNR_8888f03c839f4b6a96bf8e1043dba820_335_1" localSheetId="29" hidden="1">#REF!</definedName>
    <definedName name="TRNR_8888f03c839f4b6a96bf8e1043dba820_335_1" hidden="1">#REF!</definedName>
    <definedName name="TRNR_889ee84ac46c40368b6e90329925b658_98_0" localSheetId="11" hidden="1">#REF!</definedName>
    <definedName name="TRNR_889ee84ac46c40368b6e90329925b658_98_0" localSheetId="12" hidden="1">#REF!</definedName>
    <definedName name="TRNR_889ee84ac46c40368b6e90329925b658_98_0" localSheetId="13" hidden="1">#REF!</definedName>
    <definedName name="TRNR_889ee84ac46c40368b6e90329925b658_98_0" localSheetId="15" hidden="1">#REF!</definedName>
    <definedName name="TRNR_889ee84ac46c40368b6e90329925b658_98_0" localSheetId="18" hidden="1">#REF!</definedName>
    <definedName name="TRNR_889ee84ac46c40368b6e90329925b658_98_0" localSheetId="2" hidden="1">#REF!</definedName>
    <definedName name="TRNR_889ee84ac46c40368b6e90329925b658_98_0" localSheetId="25" hidden="1">#REF!</definedName>
    <definedName name="TRNR_889ee84ac46c40368b6e90329925b658_98_0" localSheetId="26" hidden="1">#REF!</definedName>
    <definedName name="TRNR_889ee84ac46c40368b6e90329925b658_98_0" localSheetId="27" hidden="1">#REF!</definedName>
    <definedName name="TRNR_889ee84ac46c40368b6e90329925b658_98_0" localSheetId="9" hidden="1">#REF!</definedName>
    <definedName name="TRNR_889ee84ac46c40368b6e90329925b658_98_0" localSheetId="10" hidden="1">#REF!</definedName>
    <definedName name="TRNR_889ee84ac46c40368b6e90329925b658_98_0" hidden="1">#REF!</definedName>
    <definedName name="TRNR_88c45a2bbe6e4f6c96a7850352b68f0a_112_129" localSheetId="11" hidden="1">#REF!</definedName>
    <definedName name="TRNR_88c45a2bbe6e4f6c96a7850352b68f0a_112_129" localSheetId="12" hidden="1">#REF!</definedName>
    <definedName name="TRNR_88c45a2bbe6e4f6c96a7850352b68f0a_112_129" localSheetId="13" hidden="1">#REF!</definedName>
    <definedName name="TRNR_88c45a2bbe6e4f6c96a7850352b68f0a_112_129" localSheetId="15" hidden="1">#REF!</definedName>
    <definedName name="TRNR_88c45a2bbe6e4f6c96a7850352b68f0a_112_129" localSheetId="18" hidden="1">#REF!</definedName>
    <definedName name="TRNR_88c45a2bbe6e4f6c96a7850352b68f0a_112_129" localSheetId="2" hidden="1">#REF!</definedName>
    <definedName name="TRNR_88c45a2bbe6e4f6c96a7850352b68f0a_112_129" localSheetId="25" hidden="1">#REF!</definedName>
    <definedName name="TRNR_88c45a2bbe6e4f6c96a7850352b68f0a_112_129" localSheetId="26" hidden="1">#REF!</definedName>
    <definedName name="TRNR_88c45a2bbe6e4f6c96a7850352b68f0a_112_129" localSheetId="27" hidden="1">#REF!</definedName>
    <definedName name="TRNR_88c45a2bbe6e4f6c96a7850352b68f0a_112_129" localSheetId="9" hidden="1">#REF!</definedName>
    <definedName name="TRNR_88c45a2bbe6e4f6c96a7850352b68f0a_112_129" localSheetId="10" hidden="1">#REF!</definedName>
    <definedName name="TRNR_88c45a2bbe6e4f6c96a7850352b68f0a_112_129" hidden="1">#REF!</definedName>
    <definedName name="TRNR_8908a718344f4c61a066b5eef8b3b418_307_7" localSheetId="11" hidden="1">#REF!</definedName>
    <definedName name="TRNR_8908a718344f4c61a066b5eef8b3b418_307_7" localSheetId="12" hidden="1">#REF!</definedName>
    <definedName name="TRNR_8908a718344f4c61a066b5eef8b3b418_307_7" localSheetId="13" hidden="1">#REF!</definedName>
    <definedName name="TRNR_8908a718344f4c61a066b5eef8b3b418_307_7" localSheetId="15" hidden="1">#REF!</definedName>
    <definedName name="TRNR_8908a718344f4c61a066b5eef8b3b418_307_7" localSheetId="18" hidden="1">#REF!</definedName>
    <definedName name="TRNR_8908a718344f4c61a066b5eef8b3b418_307_7" localSheetId="2" hidden="1">#REF!</definedName>
    <definedName name="TRNR_8908a718344f4c61a066b5eef8b3b418_307_7" localSheetId="25" hidden="1">#REF!</definedName>
    <definedName name="TRNR_8908a718344f4c61a066b5eef8b3b418_307_7" localSheetId="26" hidden="1">#REF!</definedName>
    <definedName name="TRNR_8908a718344f4c61a066b5eef8b3b418_307_7" localSheetId="27" hidden="1">#REF!</definedName>
    <definedName name="TRNR_8908a718344f4c61a066b5eef8b3b418_307_7" localSheetId="9" hidden="1">#REF!</definedName>
    <definedName name="TRNR_8908a718344f4c61a066b5eef8b3b418_307_7" localSheetId="10" hidden="1">#REF!</definedName>
    <definedName name="TRNR_8908a718344f4c61a066b5eef8b3b418_307_7" hidden="1">#REF!</definedName>
    <definedName name="TRNR_89586dfa858b46f58b5d4d7fc7fdf4a5_277_6" localSheetId="11" hidden="1">#REF!</definedName>
    <definedName name="TRNR_89586dfa858b46f58b5d4d7fc7fdf4a5_277_6" localSheetId="12" hidden="1">#REF!</definedName>
    <definedName name="TRNR_89586dfa858b46f58b5d4d7fc7fdf4a5_277_6" localSheetId="13" hidden="1">#REF!</definedName>
    <definedName name="TRNR_89586dfa858b46f58b5d4d7fc7fdf4a5_277_6" localSheetId="15" hidden="1">#REF!</definedName>
    <definedName name="TRNR_89586dfa858b46f58b5d4d7fc7fdf4a5_277_6" localSheetId="18" hidden="1">#REF!</definedName>
    <definedName name="TRNR_89586dfa858b46f58b5d4d7fc7fdf4a5_277_6" localSheetId="2" hidden="1">#REF!</definedName>
    <definedName name="TRNR_89586dfa858b46f58b5d4d7fc7fdf4a5_277_6" localSheetId="25" hidden="1">#REF!</definedName>
    <definedName name="TRNR_89586dfa858b46f58b5d4d7fc7fdf4a5_277_6" localSheetId="26" hidden="1">#REF!</definedName>
    <definedName name="TRNR_89586dfa858b46f58b5d4d7fc7fdf4a5_277_6" localSheetId="27" hidden="1">#REF!</definedName>
    <definedName name="TRNR_89586dfa858b46f58b5d4d7fc7fdf4a5_277_6" localSheetId="9" hidden="1">#REF!</definedName>
    <definedName name="TRNR_89586dfa858b46f58b5d4d7fc7fdf4a5_277_6" localSheetId="10" hidden="1">#REF!</definedName>
    <definedName name="TRNR_89586dfa858b46f58b5d4d7fc7fdf4a5_277_6" hidden="1">#REF!</definedName>
    <definedName name="TRNR_89676ee1566b4381b6a518f27d10e278_310_7" localSheetId="11" hidden="1">#REF!</definedName>
    <definedName name="TRNR_89676ee1566b4381b6a518f27d10e278_310_7" localSheetId="12" hidden="1">#REF!</definedName>
    <definedName name="TRNR_89676ee1566b4381b6a518f27d10e278_310_7" localSheetId="13" hidden="1">#REF!</definedName>
    <definedName name="TRNR_89676ee1566b4381b6a518f27d10e278_310_7" localSheetId="15" hidden="1">#REF!</definedName>
    <definedName name="TRNR_89676ee1566b4381b6a518f27d10e278_310_7" localSheetId="18" hidden="1">#REF!</definedName>
    <definedName name="TRNR_89676ee1566b4381b6a518f27d10e278_310_7" localSheetId="2" hidden="1">#REF!</definedName>
    <definedName name="TRNR_89676ee1566b4381b6a518f27d10e278_310_7" localSheetId="25" hidden="1">#REF!</definedName>
    <definedName name="TRNR_89676ee1566b4381b6a518f27d10e278_310_7" localSheetId="26" hidden="1">#REF!</definedName>
    <definedName name="TRNR_89676ee1566b4381b6a518f27d10e278_310_7" localSheetId="27" hidden="1">#REF!</definedName>
    <definedName name="TRNR_89676ee1566b4381b6a518f27d10e278_310_7" localSheetId="9" hidden="1">#REF!</definedName>
    <definedName name="TRNR_89676ee1566b4381b6a518f27d10e278_310_7" localSheetId="10" hidden="1">#REF!</definedName>
    <definedName name="TRNR_89676ee1566b4381b6a518f27d10e278_310_7" hidden="1">#REF!</definedName>
    <definedName name="TRNR_8980747b8bd14de6b73f5259d460a37a_98_0" localSheetId="11" hidden="1">#REF!</definedName>
    <definedName name="TRNR_8980747b8bd14de6b73f5259d460a37a_98_0" localSheetId="12" hidden="1">#REF!</definedName>
    <definedName name="TRNR_8980747b8bd14de6b73f5259d460a37a_98_0" localSheetId="13" hidden="1">#REF!</definedName>
    <definedName name="TRNR_8980747b8bd14de6b73f5259d460a37a_98_0" localSheetId="15" hidden="1">#REF!</definedName>
    <definedName name="TRNR_8980747b8bd14de6b73f5259d460a37a_98_0" localSheetId="18" hidden="1">#REF!</definedName>
    <definedName name="TRNR_8980747b8bd14de6b73f5259d460a37a_98_0" localSheetId="2" hidden="1">#REF!</definedName>
    <definedName name="TRNR_8980747b8bd14de6b73f5259d460a37a_98_0" localSheetId="25" hidden="1">#REF!</definedName>
    <definedName name="TRNR_8980747b8bd14de6b73f5259d460a37a_98_0" localSheetId="26" hidden="1">#REF!</definedName>
    <definedName name="TRNR_8980747b8bd14de6b73f5259d460a37a_98_0" localSheetId="27" hidden="1">#REF!</definedName>
    <definedName name="TRNR_8980747b8bd14de6b73f5259d460a37a_98_0" localSheetId="9" hidden="1">#REF!</definedName>
    <definedName name="TRNR_8980747b8bd14de6b73f5259d460a37a_98_0" localSheetId="10" hidden="1">#REF!</definedName>
    <definedName name="TRNR_8980747b8bd14de6b73f5259d460a37a_98_0" hidden="1">#REF!</definedName>
    <definedName name="TRNR_89a410ab5a4a492d8eff154ae50c2c17_329_1" localSheetId="13" hidden="1">#REF!</definedName>
    <definedName name="TRNR_89a410ab5a4a492d8eff154ae50c2c17_329_1" localSheetId="14" hidden="1">#REF!</definedName>
    <definedName name="TRNR_89a410ab5a4a492d8eff154ae50c2c17_329_1" localSheetId="15" hidden="1">#REF!</definedName>
    <definedName name="TRNR_89a410ab5a4a492d8eff154ae50c2c17_329_1" localSheetId="17" hidden="1">#REF!</definedName>
    <definedName name="TRNR_89a410ab5a4a492d8eff154ae50c2c17_329_1" localSheetId="19" hidden="1">#REF!</definedName>
    <definedName name="TRNR_89a410ab5a4a492d8eff154ae50c2c17_329_1" localSheetId="23" hidden="1">#REF!</definedName>
    <definedName name="TRNR_89a410ab5a4a492d8eff154ae50c2c17_329_1" localSheetId="24" hidden="1">#REF!</definedName>
    <definedName name="TRNR_89a410ab5a4a492d8eff154ae50c2c17_329_1" localSheetId="29" hidden="1">#REF!</definedName>
    <definedName name="TRNR_89a410ab5a4a492d8eff154ae50c2c17_329_1" hidden="1">#REF!</definedName>
    <definedName name="TRNR_8a87501074234376b196e2cd06aca7df_202_0" localSheetId="11" hidden="1">#REF!</definedName>
    <definedName name="TRNR_8a87501074234376b196e2cd06aca7df_202_0" localSheetId="12" hidden="1">#REF!</definedName>
    <definedName name="TRNR_8a87501074234376b196e2cd06aca7df_202_0" localSheetId="16" hidden="1">#REF!</definedName>
    <definedName name="TRNR_8a87501074234376b196e2cd06aca7df_202_0" localSheetId="18" hidden="1">#REF!</definedName>
    <definedName name="TRNR_8a87501074234376b196e2cd06aca7df_202_0" localSheetId="25" hidden="1">#REF!</definedName>
    <definedName name="TRNR_8a87501074234376b196e2cd06aca7df_202_0" localSheetId="26" hidden="1">#REF!</definedName>
    <definedName name="TRNR_8a87501074234376b196e2cd06aca7df_202_0" localSheetId="27" hidden="1">#REF!</definedName>
    <definedName name="TRNR_8a87501074234376b196e2cd06aca7df_202_0" localSheetId="10" hidden="1">#REF!</definedName>
    <definedName name="TRNR_8a87501074234376b196e2cd06aca7df_202_0" hidden="1">#REF!</definedName>
    <definedName name="TRNR_8a92161fe29a4ba0ac30d603f0941692_202_0" localSheetId="11" hidden="1">#REF!</definedName>
    <definedName name="TRNR_8a92161fe29a4ba0ac30d603f0941692_202_0" localSheetId="12" hidden="1">#REF!</definedName>
    <definedName name="TRNR_8a92161fe29a4ba0ac30d603f0941692_202_0" localSheetId="16" hidden="1">#REF!</definedName>
    <definedName name="TRNR_8a92161fe29a4ba0ac30d603f0941692_202_0" localSheetId="18" hidden="1">#REF!</definedName>
    <definedName name="TRNR_8a92161fe29a4ba0ac30d603f0941692_202_0" localSheetId="25" hidden="1">#REF!</definedName>
    <definedName name="TRNR_8a92161fe29a4ba0ac30d603f0941692_202_0" localSheetId="26" hidden="1">#REF!</definedName>
    <definedName name="TRNR_8a92161fe29a4ba0ac30d603f0941692_202_0" localSheetId="27" hidden="1">#REF!</definedName>
    <definedName name="TRNR_8a92161fe29a4ba0ac30d603f0941692_202_0" localSheetId="10" hidden="1">#REF!</definedName>
    <definedName name="TRNR_8a92161fe29a4ba0ac30d603f0941692_202_0" hidden="1">#REF!</definedName>
    <definedName name="TRNR_8a99b76783fe49df9796a936afffbf54_328_1" localSheetId="13" hidden="1">#REF!</definedName>
    <definedName name="TRNR_8a99b76783fe49df9796a936afffbf54_328_1" localSheetId="14" hidden="1">#REF!</definedName>
    <definedName name="TRNR_8a99b76783fe49df9796a936afffbf54_328_1" localSheetId="15" hidden="1">#REF!</definedName>
    <definedName name="TRNR_8a99b76783fe49df9796a936afffbf54_328_1" localSheetId="17" hidden="1">#REF!</definedName>
    <definedName name="TRNR_8a99b76783fe49df9796a936afffbf54_328_1" localSheetId="19" hidden="1">#REF!</definedName>
    <definedName name="TRNR_8a99b76783fe49df9796a936afffbf54_328_1" localSheetId="23" hidden="1">#REF!</definedName>
    <definedName name="TRNR_8a99b76783fe49df9796a936afffbf54_328_1" localSheetId="24" hidden="1">#REF!</definedName>
    <definedName name="TRNR_8a99b76783fe49df9796a936afffbf54_328_1" localSheetId="29" hidden="1">#REF!</definedName>
    <definedName name="TRNR_8a99b76783fe49df9796a936afffbf54_328_1" hidden="1">#REF!</definedName>
    <definedName name="TRNR_8b04eed165184b92ba4368d028314a53_306_10" localSheetId="11" hidden="1">#REF!</definedName>
    <definedName name="TRNR_8b04eed165184b92ba4368d028314a53_306_10" localSheetId="12" hidden="1">#REF!</definedName>
    <definedName name="TRNR_8b04eed165184b92ba4368d028314a53_306_10" localSheetId="13" hidden="1">#REF!</definedName>
    <definedName name="TRNR_8b04eed165184b92ba4368d028314a53_306_10" localSheetId="15" hidden="1">#REF!</definedName>
    <definedName name="TRNR_8b04eed165184b92ba4368d028314a53_306_10" localSheetId="18" hidden="1">#REF!</definedName>
    <definedName name="TRNR_8b04eed165184b92ba4368d028314a53_306_10" localSheetId="2" hidden="1">#REF!</definedName>
    <definedName name="TRNR_8b04eed165184b92ba4368d028314a53_306_10" localSheetId="25" hidden="1">#REF!</definedName>
    <definedName name="TRNR_8b04eed165184b92ba4368d028314a53_306_10" localSheetId="26" hidden="1">#REF!</definedName>
    <definedName name="TRNR_8b04eed165184b92ba4368d028314a53_306_10" localSheetId="27" hidden="1">#REF!</definedName>
    <definedName name="TRNR_8b04eed165184b92ba4368d028314a53_306_10" localSheetId="9" hidden="1">#REF!</definedName>
    <definedName name="TRNR_8b04eed165184b92ba4368d028314a53_306_10" localSheetId="10" hidden="1">#REF!</definedName>
    <definedName name="TRNR_8b04eed165184b92ba4368d028314a53_306_10" hidden="1">#REF!</definedName>
    <definedName name="TRNR_8b08a8c905b14958be7ea9dc9c1a4703_321_1" localSheetId="13" hidden="1">#REF!</definedName>
    <definedName name="TRNR_8b08a8c905b14958be7ea9dc9c1a4703_321_1" localSheetId="14" hidden="1">#REF!</definedName>
    <definedName name="TRNR_8b08a8c905b14958be7ea9dc9c1a4703_321_1" localSheetId="15" hidden="1">#REF!</definedName>
    <definedName name="TRNR_8b08a8c905b14958be7ea9dc9c1a4703_321_1" localSheetId="17" hidden="1">#REF!</definedName>
    <definedName name="TRNR_8b08a8c905b14958be7ea9dc9c1a4703_321_1" localSheetId="19" hidden="1">#REF!</definedName>
    <definedName name="TRNR_8b08a8c905b14958be7ea9dc9c1a4703_321_1" localSheetId="23" hidden="1">#REF!</definedName>
    <definedName name="TRNR_8b08a8c905b14958be7ea9dc9c1a4703_321_1" localSheetId="24" hidden="1">#REF!</definedName>
    <definedName name="TRNR_8b08a8c905b14958be7ea9dc9c1a4703_321_1" localSheetId="29" hidden="1">#REF!</definedName>
    <definedName name="TRNR_8b08a8c905b14958be7ea9dc9c1a4703_321_1" hidden="1">#REF!</definedName>
    <definedName name="TRNR_8b15a12d05d84340ad4fd806c8bb8541_594_1" localSheetId="13" hidden="1">#REF!</definedName>
    <definedName name="TRNR_8b15a12d05d84340ad4fd806c8bb8541_594_1" localSheetId="14" hidden="1">#REF!</definedName>
    <definedName name="TRNR_8b15a12d05d84340ad4fd806c8bb8541_594_1" localSheetId="15" hidden="1">#REF!</definedName>
    <definedName name="TRNR_8b15a12d05d84340ad4fd806c8bb8541_594_1" localSheetId="17" hidden="1">#REF!</definedName>
    <definedName name="TRNR_8b15a12d05d84340ad4fd806c8bb8541_594_1" localSheetId="19" hidden="1">#REF!</definedName>
    <definedName name="TRNR_8b15a12d05d84340ad4fd806c8bb8541_594_1" localSheetId="23" hidden="1">#REF!</definedName>
    <definedName name="TRNR_8b15a12d05d84340ad4fd806c8bb8541_594_1" localSheetId="24" hidden="1">#REF!</definedName>
    <definedName name="TRNR_8b15a12d05d84340ad4fd806c8bb8541_594_1" localSheetId="29" hidden="1">#REF!</definedName>
    <definedName name="TRNR_8b15a12d05d84340ad4fd806c8bb8541_594_1" hidden="1">#REF!</definedName>
    <definedName name="TRNR_8ba4e956e1af49e6a1a2a00156a83a95_98_0" localSheetId="11" hidden="1">#REF!</definedName>
    <definedName name="TRNR_8ba4e956e1af49e6a1a2a00156a83a95_98_0" localSheetId="12" hidden="1">#REF!</definedName>
    <definedName name="TRNR_8ba4e956e1af49e6a1a2a00156a83a95_98_0" localSheetId="13" hidden="1">#REF!</definedName>
    <definedName name="TRNR_8ba4e956e1af49e6a1a2a00156a83a95_98_0" localSheetId="15" hidden="1">#REF!</definedName>
    <definedName name="TRNR_8ba4e956e1af49e6a1a2a00156a83a95_98_0" localSheetId="18" hidden="1">#REF!</definedName>
    <definedName name="TRNR_8ba4e956e1af49e6a1a2a00156a83a95_98_0" localSheetId="2" hidden="1">#REF!</definedName>
    <definedName name="TRNR_8ba4e956e1af49e6a1a2a00156a83a95_98_0" localSheetId="25" hidden="1">#REF!</definedName>
    <definedName name="TRNR_8ba4e956e1af49e6a1a2a00156a83a95_98_0" localSheetId="26" hidden="1">#REF!</definedName>
    <definedName name="TRNR_8ba4e956e1af49e6a1a2a00156a83a95_98_0" localSheetId="27" hidden="1">#REF!</definedName>
    <definedName name="TRNR_8ba4e956e1af49e6a1a2a00156a83a95_98_0" localSheetId="9" hidden="1">#REF!</definedName>
    <definedName name="TRNR_8ba4e956e1af49e6a1a2a00156a83a95_98_0" localSheetId="10" hidden="1">#REF!</definedName>
    <definedName name="TRNR_8ba4e956e1af49e6a1a2a00156a83a95_98_0" hidden="1">#REF!</definedName>
    <definedName name="TRNR_8bc65e14fdc543098e3fcbe42dfc1a2a_97_0" localSheetId="11" hidden="1">#REF!</definedName>
    <definedName name="TRNR_8bc65e14fdc543098e3fcbe42dfc1a2a_97_0" localSheetId="12" hidden="1">#REF!</definedName>
    <definedName name="TRNR_8bc65e14fdc543098e3fcbe42dfc1a2a_97_0" localSheetId="13" hidden="1">#REF!</definedName>
    <definedName name="TRNR_8bc65e14fdc543098e3fcbe42dfc1a2a_97_0" localSheetId="15" hidden="1">#REF!</definedName>
    <definedName name="TRNR_8bc65e14fdc543098e3fcbe42dfc1a2a_97_0" localSheetId="18" hidden="1">#REF!</definedName>
    <definedName name="TRNR_8bc65e14fdc543098e3fcbe42dfc1a2a_97_0" localSheetId="2" hidden="1">#REF!</definedName>
    <definedName name="TRNR_8bc65e14fdc543098e3fcbe42dfc1a2a_97_0" localSheetId="25" hidden="1">#REF!</definedName>
    <definedName name="TRNR_8bc65e14fdc543098e3fcbe42dfc1a2a_97_0" localSheetId="26" hidden="1">#REF!</definedName>
    <definedName name="TRNR_8bc65e14fdc543098e3fcbe42dfc1a2a_97_0" localSheetId="27" hidden="1">#REF!</definedName>
    <definedName name="TRNR_8bc65e14fdc543098e3fcbe42dfc1a2a_97_0" localSheetId="9" hidden="1">#REF!</definedName>
    <definedName name="TRNR_8bc65e14fdc543098e3fcbe42dfc1a2a_97_0" localSheetId="10" hidden="1">#REF!</definedName>
    <definedName name="TRNR_8bc65e14fdc543098e3fcbe42dfc1a2a_97_0" hidden="1">#REF!</definedName>
    <definedName name="TRNR_8bd997d97c5641e0be3bbd9f23e601de_326_1" localSheetId="13" hidden="1">#REF!</definedName>
    <definedName name="TRNR_8bd997d97c5641e0be3bbd9f23e601de_326_1" localSheetId="14" hidden="1">#REF!</definedName>
    <definedName name="TRNR_8bd997d97c5641e0be3bbd9f23e601de_326_1" localSheetId="15" hidden="1">#REF!</definedName>
    <definedName name="TRNR_8bd997d97c5641e0be3bbd9f23e601de_326_1" localSheetId="17" hidden="1">#REF!</definedName>
    <definedName name="TRNR_8bd997d97c5641e0be3bbd9f23e601de_326_1" localSheetId="19" hidden="1">#REF!</definedName>
    <definedName name="TRNR_8bd997d97c5641e0be3bbd9f23e601de_326_1" localSheetId="23" hidden="1">#REF!</definedName>
    <definedName name="TRNR_8bd997d97c5641e0be3bbd9f23e601de_326_1" localSheetId="24" hidden="1">#REF!</definedName>
    <definedName name="TRNR_8bd997d97c5641e0be3bbd9f23e601de_326_1" localSheetId="29" hidden="1">#REF!</definedName>
    <definedName name="TRNR_8bd997d97c5641e0be3bbd9f23e601de_326_1" hidden="1">#REF!</definedName>
    <definedName name="TRNR_8c1e2325c1e647aca83301f98ae8c998_100_0" localSheetId="11" hidden="1">#REF!</definedName>
    <definedName name="TRNR_8c1e2325c1e647aca83301f98ae8c998_100_0" localSheetId="12" hidden="1">#REF!</definedName>
    <definedName name="TRNR_8c1e2325c1e647aca83301f98ae8c998_100_0" localSheetId="13" hidden="1">#REF!</definedName>
    <definedName name="TRNR_8c1e2325c1e647aca83301f98ae8c998_100_0" localSheetId="15" hidden="1">#REF!</definedName>
    <definedName name="TRNR_8c1e2325c1e647aca83301f98ae8c998_100_0" localSheetId="18" hidden="1">#REF!</definedName>
    <definedName name="TRNR_8c1e2325c1e647aca83301f98ae8c998_100_0" localSheetId="2" hidden="1">#REF!</definedName>
    <definedName name="TRNR_8c1e2325c1e647aca83301f98ae8c998_100_0" localSheetId="25" hidden="1">#REF!</definedName>
    <definedName name="TRNR_8c1e2325c1e647aca83301f98ae8c998_100_0" localSheetId="26" hidden="1">#REF!</definedName>
    <definedName name="TRNR_8c1e2325c1e647aca83301f98ae8c998_100_0" localSheetId="27" hidden="1">#REF!</definedName>
    <definedName name="TRNR_8c1e2325c1e647aca83301f98ae8c998_100_0" localSheetId="9" hidden="1">#REF!</definedName>
    <definedName name="TRNR_8c1e2325c1e647aca83301f98ae8c998_100_0" localSheetId="10" hidden="1">#REF!</definedName>
    <definedName name="TRNR_8c1e2325c1e647aca83301f98ae8c998_100_0" hidden="1">#REF!</definedName>
    <definedName name="TRNR_8c4355a64741450788d772d0395ad4aa_289_9" localSheetId="11" hidden="1">#REF!</definedName>
    <definedName name="TRNR_8c4355a64741450788d772d0395ad4aa_289_9" localSheetId="12" hidden="1">#REF!</definedName>
    <definedName name="TRNR_8c4355a64741450788d772d0395ad4aa_289_9" localSheetId="13" hidden="1">#REF!</definedName>
    <definedName name="TRNR_8c4355a64741450788d772d0395ad4aa_289_9" localSheetId="15" hidden="1">#REF!</definedName>
    <definedName name="TRNR_8c4355a64741450788d772d0395ad4aa_289_9" localSheetId="18" hidden="1">#REF!</definedName>
    <definedName name="TRNR_8c4355a64741450788d772d0395ad4aa_289_9" localSheetId="2" hidden="1">#REF!</definedName>
    <definedName name="TRNR_8c4355a64741450788d772d0395ad4aa_289_9" localSheetId="25" hidden="1">#REF!</definedName>
    <definedName name="TRNR_8c4355a64741450788d772d0395ad4aa_289_9" localSheetId="26" hidden="1">#REF!</definedName>
    <definedName name="TRNR_8c4355a64741450788d772d0395ad4aa_289_9" localSheetId="27" hidden="1">#REF!</definedName>
    <definedName name="TRNR_8c4355a64741450788d772d0395ad4aa_289_9" localSheetId="9" hidden="1">#REF!</definedName>
    <definedName name="TRNR_8c4355a64741450788d772d0395ad4aa_289_9" localSheetId="10" hidden="1">#REF!</definedName>
    <definedName name="TRNR_8c4355a64741450788d772d0395ad4aa_289_9" hidden="1">#REF!</definedName>
    <definedName name="TRNR_8ca3e2aefe794a65aac1c48ee2f47db2_322_7" localSheetId="11" hidden="1">#REF!</definedName>
    <definedName name="TRNR_8ca3e2aefe794a65aac1c48ee2f47db2_322_7" localSheetId="12" hidden="1">#REF!</definedName>
    <definedName name="TRNR_8ca3e2aefe794a65aac1c48ee2f47db2_322_7" localSheetId="13" hidden="1">#REF!</definedName>
    <definedName name="TRNR_8ca3e2aefe794a65aac1c48ee2f47db2_322_7" localSheetId="15" hidden="1">#REF!</definedName>
    <definedName name="TRNR_8ca3e2aefe794a65aac1c48ee2f47db2_322_7" localSheetId="18" hidden="1">#REF!</definedName>
    <definedName name="TRNR_8ca3e2aefe794a65aac1c48ee2f47db2_322_7" localSheetId="2" hidden="1">#REF!</definedName>
    <definedName name="TRNR_8ca3e2aefe794a65aac1c48ee2f47db2_322_7" localSheetId="25" hidden="1">#REF!</definedName>
    <definedName name="TRNR_8ca3e2aefe794a65aac1c48ee2f47db2_322_7" localSheetId="26" hidden="1">#REF!</definedName>
    <definedName name="TRNR_8ca3e2aefe794a65aac1c48ee2f47db2_322_7" localSheetId="27" hidden="1">#REF!</definedName>
    <definedName name="TRNR_8ca3e2aefe794a65aac1c48ee2f47db2_322_7" localSheetId="9" hidden="1">#REF!</definedName>
    <definedName name="TRNR_8ca3e2aefe794a65aac1c48ee2f47db2_322_7" localSheetId="10" hidden="1">#REF!</definedName>
    <definedName name="TRNR_8ca3e2aefe794a65aac1c48ee2f47db2_322_7" hidden="1">#REF!</definedName>
    <definedName name="TRNR_8cae1504873d4635b97c5c2ec559ad28_320_1" localSheetId="13" hidden="1">#REF!</definedName>
    <definedName name="TRNR_8cae1504873d4635b97c5c2ec559ad28_320_1" localSheetId="14" hidden="1">#REF!</definedName>
    <definedName name="TRNR_8cae1504873d4635b97c5c2ec559ad28_320_1" localSheetId="15" hidden="1">#REF!</definedName>
    <definedName name="TRNR_8cae1504873d4635b97c5c2ec559ad28_320_1" localSheetId="17" hidden="1">#REF!</definedName>
    <definedName name="TRNR_8cae1504873d4635b97c5c2ec559ad28_320_1" localSheetId="19" hidden="1">#REF!</definedName>
    <definedName name="TRNR_8cae1504873d4635b97c5c2ec559ad28_320_1" localSheetId="23" hidden="1">#REF!</definedName>
    <definedName name="TRNR_8cae1504873d4635b97c5c2ec559ad28_320_1" localSheetId="24" hidden="1">#REF!</definedName>
    <definedName name="TRNR_8cae1504873d4635b97c5c2ec559ad28_320_1" localSheetId="29" hidden="1">#REF!</definedName>
    <definedName name="TRNR_8cae1504873d4635b97c5c2ec559ad28_320_1" hidden="1">#REF!</definedName>
    <definedName name="TRNR_8cce189903884c0cb67413724b89553d_99_0" localSheetId="11" hidden="1">#REF!</definedName>
    <definedName name="TRNR_8cce189903884c0cb67413724b89553d_99_0" localSheetId="12" hidden="1">#REF!</definedName>
    <definedName name="TRNR_8cce189903884c0cb67413724b89553d_99_0" localSheetId="13" hidden="1">#REF!</definedName>
    <definedName name="TRNR_8cce189903884c0cb67413724b89553d_99_0" localSheetId="15" hidden="1">#REF!</definedName>
    <definedName name="TRNR_8cce189903884c0cb67413724b89553d_99_0" localSheetId="18" hidden="1">#REF!</definedName>
    <definedName name="TRNR_8cce189903884c0cb67413724b89553d_99_0" localSheetId="2" hidden="1">#REF!</definedName>
    <definedName name="TRNR_8cce189903884c0cb67413724b89553d_99_0" localSheetId="25" hidden="1">#REF!</definedName>
    <definedName name="TRNR_8cce189903884c0cb67413724b89553d_99_0" localSheetId="26" hidden="1">#REF!</definedName>
    <definedName name="TRNR_8cce189903884c0cb67413724b89553d_99_0" localSheetId="27" hidden="1">#REF!</definedName>
    <definedName name="TRNR_8cce189903884c0cb67413724b89553d_99_0" localSheetId="9" hidden="1">#REF!</definedName>
    <definedName name="TRNR_8cce189903884c0cb67413724b89553d_99_0" localSheetId="10" hidden="1">#REF!</definedName>
    <definedName name="TRNR_8cce189903884c0cb67413724b89553d_99_0" hidden="1">#REF!</definedName>
    <definedName name="TRNR_8d9eb727bdec433da47852007d4e828a_286_8" localSheetId="11" hidden="1">#REF!</definedName>
    <definedName name="TRNR_8d9eb727bdec433da47852007d4e828a_286_8" localSheetId="12" hidden="1">#REF!</definedName>
    <definedName name="TRNR_8d9eb727bdec433da47852007d4e828a_286_8" localSheetId="13" hidden="1">#REF!</definedName>
    <definedName name="TRNR_8d9eb727bdec433da47852007d4e828a_286_8" localSheetId="15" hidden="1">#REF!</definedName>
    <definedName name="TRNR_8d9eb727bdec433da47852007d4e828a_286_8" localSheetId="18" hidden="1">#REF!</definedName>
    <definedName name="TRNR_8d9eb727bdec433da47852007d4e828a_286_8" localSheetId="2" hidden="1">#REF!</definedName>
    <definedName name="TRNR_8d9eb727bdec433da47852007d4e828a_286_8" localSheetId="25" hidden="1">#REF!</definedName>
    <definedName name="TRNR_8d9eb727bdec433da47852007d4e828a_286_8" localSheetId="26" hidden="1">#REF!</definedName>
    <definedName name="TRNR_8d9eb727bdec433da47852007d4e828a_286_8" localSheetId="27" hidden="1">#REF!</definedName>
    <definedName name="TRNR_8d9eb727bdec433da47852007d4e828a_286_8" localSheetId="9" hidden="1">#REF!</definedName>
    <definedName name="TRNR_8d9eb727bdec433da47852007d4e828a_286_8" localSheetId="10" hidden="1">#REF!</definedName>
    <definedName name="TRNR_8d9eb727bdec433da47852007d4e828a_286_8" hidden="1">#REF!</definedName>
    <definedName name="TRNR_8d9ff03875944fe8ac8246a56c90c49b_99_0" localSheetId="11" hidden="1">#REF!</definedName>
    <definedName name="TRNR_8d9ff03875944fe8ac8246a56c90c49b_99_0" localSheetId="12" hidden="1">#REF!</definedName>
    <definedName name="TRNR_8d9ff03875944fe8ac8246a56c90c49b_99_0" localSheetId="13" hidden="1">#REF!</definedName>
    <definedName name="TRNR_8d9ff03875944fe8ac8246a56c90c49b_99_0" localSheetId="15" hidden="1">#REF!</definedName>
    <definedName name="TRNR_8d9ff03875944fe8ac8246a56c90c49b_99_0" localSheetId="18" hidden="1">#REF!</definedName>
    <definedName name="TRNR_8d9ff03875944fe8ac8246a56c90c49b_99_0" localSheetId="2" hidden="1">#REF!</definedName>
    <definedName name="TRNR_8d9ff03875944fe8ac8246a56c90c49b_99_0" localSheetId="25" hidden="1">#REF!</definedName>
    <definedName name="TRNR_8d9ff03875944fe8ac8246a56c90c49b_99_0" localSheetId="26" hidden="1">#REF!</definedName>
    <definedName name="TRNR_8d9ff03875944fe8ac8246a56c90c49b_99_0" localSheetId="27" hidden="1">#REF!</definedName>
    <definedName name="TRNR_8d9ff03875944fe8ac8246a56c90c49b_99_0" localSheetId="9" hidden="1">#REF!</definedName>
    <definedName name="TRNR_8d9ff03875944fe8ac8246a56c90c49b_99_0" localSheetId="10" hidden="1">#REF!</definedName>
    <definedName name="TRNR_8d9ff03875944fe8ac8246a56c90c49b_99_0" hidden="1">#REF!</definedName>
    <definedName name="TRNR_8df98887a23646769a9786605e38714c_112_178" localSheetId="11" hidden="1">#REF!</definedName>
    <definedName name="TRNR_8df98887a23646769a9786605e38714c_112_178" localSheetId="12" hidden="1">#REF!</definedName>
    <definedName name="TRNR_8df98887a23646769a9786605e38714c_112_178" localSheetId="13" hidden="1">#REF!</definedName>
    <definedName name="TRNR_8df98887a23646769a9786605e38714c_112_178" localSheetId="15" hidden="1">#REF!</definedName>
    <definedName name="TRNR_8df98887a23646769a9786605e38714c_112_178" localSheetId="18" hidden="1">#REF!</definedName>
    <definedName name="TRNR_8df98887a23646769a9786605e38714c_112_178" localSheetId="2" hidden="1">#REF!</definedName>
    <definedName name="TRNR_8df98887a23646769a9786605e38714c_112_178" localSheetId="25" hidden="1">#REF!</definedName>
    <definedName name="TRNR_8df98887a23646769a9786605e38714c_112_178" localSheetId="26" hidden="1">#REF!</definedName>
    <definedName name="TRNR_8df98887a23646769a9786605e38714c_112_178" localSheetId="27" hidden="1">#REF!</definedName>
    <definedName name="TRNR_8df98887a23646769a9786605e38714c_112_178" localSheetId="9" hidden="1">#REF!</definedName>
    <definedName name="TRNR_8df98887a23646769a9786605e38714c_112_178" localSheetId="10" hidden="1">#REF!</definedName>
    <definedName name="TRNR_8df98887a23646769a9786605e38714c_112_178" hidden="1">#REF!</definedName>
    <definedName name="TRNR_8e21a66a69f7493ebd5b6302fb88c0c0_321_1" localSheetId="13" hidden="1">#REF!</definedName>
    <definedName name="TRNR_8e21a66a69f7493ebd5b6302fb88c0c0_321_1" localSheetId="14" hidden="1">#REF!</definedName>
    <definedName name="TRNR_8e21a66a69f7493ebd5b6302fb88c0c0_321_1" localSheetId="15" hidden="1">#REF!</definedName>
    <definedName name="TRNR_8e21a66a69f7493ebd5b6302fb88c0c0_321_1" localSheetId="17" hidden="1">#REF!</definedName>
    <definedName name="TRNR_8e21a66a69f7493ebd5b6302fb88c0c0_321_1" localSheetId="19" hidden="1">#REF!</definedName>
    <definedName name="TRNR_8e21a66a69f7493ebd5b6302fb88c0c0_321_1" localSheetId="23" hidden="1">#REF!</definedName>
    <definedName name="TRNR_8e21a66a69f7493ebd5b6302fb88c0c0_321_1" localSheetId="24" hidden="1">#REF!</definedName>
    <definedName name="TRNR_8e21a66a69f7493ebd5b6302fb88c0c0_321_1" localSheetId="29" hidden="1">#REF!</definedName>
    <definedName name="TRNR_8e21a66a69f7493ebd5b6302fb88c0c0_321_1" hidden="1">#REF!</definedName>
    <definedName name="TRNR_8e24d39e2bf64e27aa63487d96a25959_322_1" localSheetId="13" hidden="1">#REF!</definedName>
    <definedName name="TRNR_8e24d39e2bf64e27aa63487d96a25959_322_1" localSheetId="14" hidden="1">#REF!</definedName>
    <definedName name="TRNR_8e24d39e2bf64e27aa63487d96a25959_322_1" localSheetId="15" hidden="1">#REF!</definedName>
    <definedName name="TRNR_8e24d39e2bf64e27aa63487d96a25959_322_1" localSheetId="17" hidden="1">#REF!</definedName>
    <definedName name="TRNR_8e24d39e2bf64e27aa63487d96a25959_322_1" localSheetId="19" hidden="1">#REF!</definedName>
    <definedName name="TRNR_8e24d39e2bf64e27aa63487d96a25959_322_1" localSheetId="23" hidden="1">#REF!</definedName>
    <definedName name="TRNR_8e24d39e2bf64e27aa63487d96a25959_322_1" localSheetId="24" hidden="1">#REF!</definedName>
    <definedName name="TRNR_8e24d39e2bf64e27aa63487d96a25959_322_1" localSheetId="29" hidden="1">#REF!</definedName>
    <definedName name="TRNR_8e24d39e2bf64e27aa63487d96a25959_322_1" hidden="1">#REF!</definedName>
    <definedName name="TRNR_8e29afcf9bfd4e61b4d8248bdc4fe3e3_328_1" localSheetId="13" hidden="1">#REF!</definedName>
    <definedName name="TRNR_8e29afcf9bfd4e61b4d8248bdc4fe3e3_328_1" localSheetId="14" hidden="1">#REF!</definedName>
    <definedName name="TRNR_8e29afcf9bfd4e61b4d8248bdc4fe3e3_328_1" localSheetId="15" hidden="1">#REF!</definedName>
    <definedName name="TRNR_8e29afcf9bfd4e61b4d8248bdc4fe3e3_328_1" localSheetId="17" hidden="1">#REF!</definedName>
    <definedName name="TRNR_8e29afcf9bfd4e61b4d8248bdc4fe3e3_328_1" localSheetId="19" hidden="1">#REF!</definedName>
    <definedName name="TRNR_8e29afcf9bfd4e61b4d8248bdc4fe3e3_328_1" localSheetId="23" hidden="1">#REF!</definedName>
    <definedName name="TRNR_8e29afcf9bfd4e61b4d8248bdc4fe3e3_328_1" localSheetId="24" hidden="1">#REF!</definedName>
    <definedName name="TRNR_8e29afcf9bfd4e61b4d8248bdc4fe3e3_328_1" localSheetId="29" hidden="1">#REF!</definedName>
    <definedName name="TRNR_8e29afcf9bfd4e61b4d8248bdc4fe3e3_328_1" hidden="1">#REF!</definedName>
    <definedName name="TRNR_8e721052ccac481180929ae867edbd4e_326_1" localSheetId="13" hidden="1">#REF!</definedName>
    <definedName name="TRNR_8e721052ccac481180929ae867edbd4e_326_1" localSheetId="14" hidden="1">#REF!</definedName>
    <definedName name="TRNR_8e721052ccac481180929ae867edbd4e_326_1" localSheetId="15" hidden="1">#REF!</definedName>
    <definedName name="TRNR_8e721052ccac481180929ae867edbd4e_326_1" localSheetId="17" hidden="1">#REF!</definedName>
    <definedName name="TRNR_8e721052ccac481180929ae867edbd4e_326_1" localSheetId="19" hidden="1">#REF!</definedName>
    <definedName name="TRNR_8e721052ccac481180929ae867edbd4e_326_1" localSheetId="23" hidden="1">#REF!</definedName>
    <definedName name="TRNR_8e721052ccac481180929ae867edbd4e_326_1" localSheetId="24" hidden="1">#REF!</definedName>
    <definedName name="TRNR_8e721052ccac481180929ae867edbd4e_326_1" localSheetId="29" hidden="1">#REF!</definedName>
    <definedName name="TRNR_8e721052ccac481180929ae867edbd4e_326_1" hidden="1">#REF!</definedName>
    <definedName name="TRNR_8e8004903aa04947b13a3426469e1aa7_100_0" localSheetId="11" hidden="1">#REF!</definedName>
    <definedName name="TRNR_8e8004903aa04947b13a3426469e1aa7_100_0" localSheetId="12" hidden="1">#REF!</definedName>
    <definedName name="TRNR_8e8004903aa04947b13a3426469e1aa7_100_0" localSheetId="13" hidden="1">#REF!</definedName>
    <definedName name="TRNR_8e8004903aa04947b13a3426469e1aa7_100_0" localSheetId="15" hidden="1">#REF!</definedName>
    <definedName name="TRNR_8e8004903aa04947b13a3426469e1aa7_100_0" localSheetId="18" hidden="1">#REF!</definedName>
    <definedName name="TRNR_8e8004903aa04947b13a3426469e1aa7_100_0" localSheetId="2" hidden="1">#REF!</definedName>
    <definedName name="TRNR_8e8004903aa04947b13a3426469e1aa7_100_0" localSheetId="25" hidden="1">#REF!</definedName>
    <definedName name="TRNR_8e8004903aa04947b13a3426469e1aa7_100_0" localSheetId="26" hidden="1">#REF!</definedName>
    <definedName name="TRNR_8e8004903aa04947b13a3426469e1aa7_100_0" localSheetId="27" hidden="1">#REF!</definedName>
    <definedName name="TRNR_8e8004903aa04947b13a3426469e1aa7_100_0" localSheetId="9" hidden="1">#REF!</definedName>
    <definedName name="TRNR_8e8004903aa04947b13a3426469e1aa7_100_0" localSheetId="10" hidden="1">#REF!</definedName>
    <definedName name="TRNR_8e8004903aa04947b13a3426469e1aa7_100_0" hidden="1">#REF!</definedName>
    <definedName name="TRNR_8ebb80fe9e4b4bd99c401fb6685085ed_98_0" localSheetId="11" hidden="1">#REF!</definedName>
    <definedName name="TRNR_8ebb80fe9e4b4bd99c401fb6685085ed_98_0" localSheetId="12" hidden="1">#REF!</definedName>
    <definedName name="TRNR_8ebb80fe9e4b4bd99c401fb6685085ed_98_0" localSheetId="13" hidden="1">#REF!</definedName>
    <definedName name="TRNR_8ebb80fe9e4b4bd99c401fb6685085ed_98_0" localSheetId="15" hidden="1">#REF!</definedName>
    <definedName name="TRNR_8ebb80fe9e4b4bd99c401fb6685085ed_98_0" localSheetId="18" hidden="1">#REF!</definedName>
    <definedName name="TRNR_8ebb80fe9e4b4bd99c401fb6685085ed_98_0" localSheetId="2" hidden="1">#REF!</definedName>
    <definedName name="TRNR_8ebb80fe9e4b4bd99c401fb6685085ed_98_0" localSheetId="25" hidden="1">#REF!</definedName>
    <definedName name="TRNR_8ebb80fe9e4b4bd99c401fb6685085ed_98_0" localSheetId="26" hidden="1">#REF!</definedName>
    <definedName name="TRNR_8ebb80fe9e4b4bd99c401fb6685085ed_98_0" localSheetId="27" hidden="1">#REF!</definedName>
    <definedName name="TRNR_8ebb80fe9e4b4bd99c401fb6685085ed_98_0" localSheetId="9" hidden="1">#REF!</definedName>
    <definedName name="TRNR_8ebb80fe9e4b4bd99c401fb6685085ed_98_0" localSheetId="10" hidden="1">#REF!</definedName>
    <definedName name="TRNR_8ebb80fe9e4b4bd99c401fb6685085ed_98_0" hidden="1">#REF!</definedName>
    <definedName name="TRNR_8ebeec02d36e4e77be4b084eef70afb9_284_7" localSheetId="11" hidden="1">#REF!</definedName>
    <definedName name="TRNR_8ebeec02d36e4e77be4b084eef70afb9_284_7" localSheetId="12" hidden="1">#REF!</definedName>
    <definedName name="TRNR_8ebeec02d36e4e77be4b084eef70afb9_284_7" localSheetId="13" hidden="1">#REF!</definedName>
    <definedName name="TRNR_8ebeec02d36e4e77be4b084eef70afb9_284_7" localSheetId="15" hidden="1">#REF!</definedName>
    <definedName name="TRNR_8ebeec02d36e4e77be4b084eef70afb9_284_7" localSheetId="18" hidden="1">#REF!</definedName>
    <definedName name="TRNR_8ebeec02d36e4e77be4b084eef70afb9_284_7" localSheetId="2" hidden="1">#REF!</definedName>
    <definedName name="TRNR_8ebeec02d36e4e77be4b084eef70afb9_284_7" localSheetId="25" hidden="1">#REF!</definedName>
    <definedName name="TRNR_8ebeec02d36e4e77be4b084eef70afb9_284_7" localSheetId="26" hidden="1">#REF!</definedName>
    <definedName name="TRNR_8ebeec02d36e4e77be4b084eef70afb9_284_7" localSheetId="27" hidden="1">#REF!</definedName>
    <definedName name="TRNR_8ebeec02d36e4e77be4b084eef70afb9_284_7" localSheetId="9" hidden="1">#REF!</definedName>
    <definedName name="TRNR_8ebeec02d36e4e77be4b084eef70afb9_284_7" localSheetId="10" hidden="1">#REF!</definedName>
    <definedName name="TRNR_8ebeec02d36e4e77be4b084eef70afb9_284_7" hidden="1">#REF!</definedName>
    <definedName name="TRNR_8ec40826c7914b08962fb7ad11c2940d_278_7" localSheetId="11" hidden="1">#REF!</definedName>
    <definedName name="TRNR_8ec40826c7914b08962fb7ad11c2940d_278_7" localSheetId="12" hidden="1">#REF!</definedName>
    <definedName name="TRNR_8ec40826c7914b08962fb7ad11c2940d_278_7" localSheetId="13" hidden="1">#REF!</definedName>
    <definedName name="TRNR_8ec40826c7914b08962fb7ad11c2940d_278_7" localSheetId="15" hidden="1">#REF!</definedName>
    <definedName name="TRNR_8ec40826c7914b08962fb7ad11c2940d_278_7" localSheetId="18" hidden="1">#REF!</definedName>
    <definedName name="TRNR_8ec40826c7914b08962fb7ad11c2940d_278_7" localSheetId="2" hidden="1">#REF!</definedName>
    <definedName name="TRNR_8ec40826c7914b08962fb7ad11c2940d_278_7" localSheetId="25" hidden="1">#REF!</definedName>
    <definedName name="TRNR_8ec40826c7914b08962fb7ad11c2940d_278_7" localSheetId="26" hidden="1">#REF!</definedName>
    <definedName name="TRNR_8ec40826c7914b08962fb7ad11c2940d_278_7" localSheetId="27" hidden="1">#REF!</definedName>
    <definedName name="TRNR_8ec40826c7914b08962fb7ad11c2940d_278_7" localSheetId="9" hidden="1">#REF!</definedName>
    <definedName name="TRNR_8ec40826c7914b08962fb7ad11c2940d_278_7" localSheetId="10" hidden="1">#REF!</definedName>
    <definedName name="TRNR_8ec40826c7914b08962fb7ad11c2940d_278_7" hidden="1">#REF!</definedName>
    <definedName name="TRNR_8f3a7637fe204bc78e8342a2001d42a8_288_9" localSheetId="11" hidden="1">#REF!</definedName>
    <definedName name="TRNR_8f3a7637fe204bc78e8342a2001d42a8_288_9" localSheetId="12" hidden="1">#REF!</definedName>
    <definedName name="TRNR_8f3a7637fe204bc78e8342a2001d42a8_288_9" localSheetId="13" hidden="1">#REF!</definedName>
    <definedName name="TRNR_8f3a7637fe204bc78e8342a2001d42a8_288_9" localSheetId="15" hidden="1">#REF!</definedName>
    <definedName name="TRNR_8f3a7637fe204bc78e8342a2001d42a8_288_9" localSheetId="18" hidden="1">#REF!</definedName>
    <definedName name="TRNR_8f3a7637fe204bc78e8342a2001d42a8_288_9" localSheetId="2" hidden="1">#REF!</definedName>
    <definedName name="TRNR_8f3a7637fe204bc78e8342a2001d42a8_288_9" localSheetId="25" hidden="1">#REF!</definedName>
    <definedName name="TRNR_8f3a7637fe204bc78e8342a2001d42a8_288_9" localSheetId="26" hidden="1">#REF!</definedName>
    <definedName name="TRNR_8f3a7637fe204bc78e8342a2001d42a8_288_9" localSheetId="27" hidden="1">#REF!</definedName>
    <definedName name="TRNR_8f3a7637fe204bc78e8342a2001d42a8_288_9" localSheetId="9" hidden="1">#REF!</definedName>
    <definedName name="TRNR_8f3a7637fe204bc78e8342a2001d42a8_288_9" localSheetId="10" hidden="1">#REF!</definedName>
    <definedName name="TRNR_8f3a7637fe204bc78e8342a2001d42a8_288_9" hidden="1">#REF!</definedName>
    <definedName name="TRNR_8f592f171f244d52abf18996f5746b3a_598_1" localSheetId="13" hidden="1">#REF!</definedName>
    <definedName name="TRNR_8f592f171f244d52abf18996f5746b3a_598_1" localSheetId="14" hidden="1">#REF!</definedName>
    <definedName name="TRNR_8f592f171f244d52abf18996f5746b3a_598_1" localSheetId="15" hidden="1">#REF!</definedName>
    <definedName name="TRNR_8f592f171f244d52abf18996f5746b3a_598_1" localSheetId="17" hidden="1">#REF!</definedName>
    <definedName name="TRNR_8f592f171f244d52abf18996f5746b3a_598_1" localSheetId="19" hidden="1">#REF!</definedName>
    <definedName name="TRNR_8f592f171f244d52abf18996f5746b3a_598_1" localSheetId="23" hidden="1">#REF!</definedName>
    <definedName name="TRNR_8f592f171f244d52abf18996f5746b3a_598_1" localSheetId="24" hidden="1">#REF!</definedName>
    <definedName name="TRNR_8f592f171f244d52abf18996f5746b3a_598_1" localSheetId="29" hidden="1">#REF!</definedName>
    <definedName name="TRNR_8f592f171f244d52abf18996f5746b3a_598_1" hidden="1">#REF!</definedName>
    <definedName name="TRNR_8f64c0b308c140e78d2bc319e1b2a63b_186_8" localSheetId="11" hidden="1">#REF!</definedName>
    <definedName name="TRNR_8f64c0b308c140e78d2bc319e1b2a63b_186_8" localSheetId="12" hidden="1">#REF!</definedName>
    <definedName name="TRNR_8f64c0b308c140e78d2bc319e1b2a63b_186_8" localSheetId="13" hidden="1">#REF!</definedName>
    <definedName name="TRNR_8f64c0b308c140e78d2bc319e1b2a63b_186_8" localSheetId="15" hidden="1">#REF!</definedName>
    <definedName name="TRNR_8f64c0b308c140e78d2bc319e1b2a63b_186_8" localSheetId="18" hidden="1">#REF!</definedName>
    <definedName name="TRNR_8f64c0b308c140e78d2bc319e1b2a63b_186_8" localSheetId="2" hidden="1">#REF!</definedName>
    <definedName name="TRNR_8f64c0b308c140e78d2bc319e1b2a63b_186_8" localSheetId="25" hidden="1">#REF!</definedName>
    <definedName name="TRNR_8f64c0b308c140e78d2bc319e1b2a63b_186_8" localSheetId="26" hidden="1">#REF!</definedName>
    <definedName name="TRNR_8f64c0b308c140e78d2bc319e1b2a63b_186_8" localSheetId="27" hidden="1">#REF!</definedName>
    <definedName name="TRNR_8f64c0b308c140e78d2bc319e1b2a63b_186_8" localSheetId="9" hidden="1">#REF!</definedName>
    <definedName name="TRNR_8f64c0b308c140e78d2bc319e1b2a63b_186_8" localSheetId="10" hidden="1">#REF!</definedName>
    <definedName name="TRNR_8f64c0b308c140e78d2bc319e1b2a63b_186_8" hidden="1">#REF!</definedName>
    <definedName name="TRNR_8fb41b9b8f7d4aec9364e9c72426c568_199_8" localSheetId="11" hidden="1">#REF!</definedName>
    <definedName name="TRNR_8fb41b9b8f7d4aec9364e9c72426c568_199_8" localSheetId="12" hidden="1">#REF!</definedName>
    <definedName name="TRNR_8fb41b9b8f7d4aec9364e9c72426c568_199_8" localSheetId="13" hidden="1">#REF!</definedName>
    <definedName name="TRNR_8fb41b9b8f7d4aec9364e9c72426c568_199_8" localSheetId="15" hidden="1">#REF!</definedName>
    <definedName name="TRNR_8fb41b9b8f7d4aec9364e9c72426c568_199_8" localSheetId="18" hidden="1">#REF!</definedName>
    <definedName name="TRNR_8fb41b9b8f7d4aec9364e9c72426c568_199_8" localSheetId="2" hidden="1">#REF!</definedName>
    <definedName name="TRNR_8fb41b9b8f7d4aec9364e9c72426c568_199_8" localSheetId="25" hidden="1">#REF!</definedName>
    <definedName name="TRNR_8fb41b9b8f7d4aec9364e9c72426c568_199_8" localSheetId="26" hidden="1">#REF!</definedName>
    <definedName name="TRNR_8fb41b9b8f7d4aec9364e9c72426c568_199_8" localSheetId="27" hidden="1">#REF!</definedName>
    <definedName name="TRNR_8fb41b9b8f7d4aec9364e9c72426c568_199_8" localSheetId="9" hidden="1">#REF!</definedName>
    <definedName name="TRNR_8fb41b9b8f7d4aec9364e9c72426c568_199_8" localSheetId="10" hidden="1">#REF!</definedName>
    <definedName name="TRNR_8fb41b9b8f7d4aec9364e9c72426c568_199_8" hidden="1">#REF!</definedName>
    <definedName name="TRNR_8fd443098df74b08a1f1390a75b52fcd_98_0" localSheetId="11" hidden="1">#REF!</definedName>
    <definedName name="TRNR_8fd443098df74b08a1f1390a75b52fcd_98_0" localSheetId="12" hidden="1">#REF!</definedName>
    <definedName name="TRNR_8fd443098df74b08a1f1390a75b52fcd_98_0" localSheetId="13" hidden="1">#REF!</definedName>
    <definedName name="TRNR_8fd443098df74b08a1f1390a75b52fcd_98_0" localSheetId="15" hidden="1">#REF!</definedName>
    <definedName name="TRNR_8fd443098df74b08a1f1390a75b52fcd_98_0" localSheetId="18" hidden="1">#REF!</definedName>
    <definedName name="TRNR_8fd443098df74b08a1f1390a75b52fcd_98_0" localSheetId="2" hidden="1">#REF!</definedName>
    <definedName name="TRNR_8fd443098df74b08a1f1390a75b52fcd_98_0" localSheetId="25" hidden="1">#REF!</definedName>
    <definedName name="TRNR_8fd443098df74b08a1f1390a75b52fcd_98_0" localSheetId="26" hidden="1">#REF!</definedName>
    <definedName name="TRNR_8fd443098df74b08a1f1390a75b52fcd_98_0" localSheetId="27" hidden="1">#REF!</definedName>
    <definedName name="TRNR_8fd443098df74b08a1f1390a75b52fcd_98_0" localSheetId="9" hidden="1">#REF!</definedName>
    <definedName name="TRNR_8fd443098df74b08a1f1390a75b52fcd_98_0" localSheetId="10" hidden="1">#REF!</definedName>
    <definedName name="TRNR_8fd443098df74b08a1f1390a75b52fcd_98_0" hidden="1">#REF!</definedName>
    <definedName name="TRNR_8feda689e6214b5583cb6d98c265d1a1_306_9" localSheetId="11" hidden="1">#REF!</definedName>
    <definedName name="TRNR_8feda689e6214b5583cb6d98c265d1a1_306_9" localSheetId="12" hidden="1">#REF!</definedName>
    <definedName name="TRNR_8feda689e6214b5583cb6d98c265d1a1_306_9" localSheetId="13" hidden="1">#REF!</definedName>
    <definedName name="TRNR_8feda689e6214b5583cb6d98c265d1a1_306_9" localSheetId="15" hidden="1">#REF!</definedName>
    <definedName name="TRNR_8feda689e6214b5583cb6d98c265d1a1_306_9" localSheetId="18" hidden="1">#REF!</definedName>
    <definedName name="TRNR_8feda689e6214b5583cb6d98c265d1a1_306_9" localSheetId="2" hidden="1">#REF!</definedName>
    <definedName name="TRNR_8feda689e6214b5583cb6d98c265d1a1_306_9" localSheetId="25" hidden="1">#REF!</definedName>
    <definedName name="TRNR_8feda689e6214b5583cb6d98c265d1a1_306_9" localSheetId="26" hidden="1">#REF!</definedName>
    <definedName name="TRNR_8feda689e6214b5583cb6d98c265d1a1_306_9" localSheetId="27" hidden="1">#REF!</definedName>
    <definedName name="TRNR_8feda689e6214b5583cb6d98c265d1a1_306_9" localSheetId="9" hidden="1">#REF!</definedName>
    <definedName name="TRNR_8feda689e6214b5583cb6d98c265d1a1_306_9" localSheetId="10" hidden="1">#REF!</definedName>
    <definedName name="TRNR_8feda689e6214b5583cb6d98c265d1a1_306_9" hidden="1">#REF!</definedName>
    <definedName name="TRNR_8fedf40ef1f7442db06ce434e3a4d22d_335_1" localSheetId="13" hidden="1">#REF!</definedName>
    <definedName name="TRNR_8fedf40ef1f7442db06ce434e3a4d22d_335_1" localSheetId="14" hidden="1">#REF!</definedName>
    <definedName name="TRNR_8fedf40ef1f7442db06ce434e3a4d22d_335_1" localSheetId="15" hidden="1">#REF!</definedName>
    <definedName name="TRNR_8fedf40ef1f7442db06ce434e3a4d22d_335_1" localSheetId="17" hidden="1">#REF!</definedName>
    <definedName name="TRNR_8fedf40ef1f7442db06ce434e3a4d22d_335_1" localSheetId="19" hidden="1">#REF!</definedName>
    <definedName name="TRNR_8fedf40ef1f7442db06ce434e3a4d22d_335_1" localSheetId="23" hidden="1">#REF!</definedName>
    <definedName name="TRNR_8fedf40ef1f7442db06ce434e3a4d22d_335_1" localSheetId="24" hidden="1">#REF!</definedName>
    <definedName name="TRNR_8fedf40ef1f7442db06ce434e3a4d22d_335_1" localSheetId="29" hidden="1">#REF!</definedName>
    <definedName name="TRNR_8fedf40ef1f7442db06ce434e3a4d22d_335_1" hidden="1">#REF!</definedName>
    <definedName name="TRNR_906b082cf8114423b582b33f853438a4_566_21" localSheetId="11" hidden="1">#REF!</definedName>
    <definedName name="TRNR_906b082cf8114423b582b33f853438a4_566_21" localSheetId="12" hidden="1">#REF!</definedName>
    <definedName name="TRNR_906b082cf8114423b582b33f853438a4_566_21" localSheetId="13" hidden="1">#REF!</definedName>
    <definedName name="TRNR_906b082cf8114423b582b33f853438a4_566_21" localSheetId="15" hidden="1">#REF!</definedName>
    <definedName name="TRNR_906b082cf8114423b582b33f853438a4_566_21" localSheetId="18" hidden="1">#REF!</definedName>
    <definedName name="TRNR_906b082cf8114423b582b33f853438a4_566_21" localSheetId="2" hidden="1">#REF!</definedName>
    <definedName name="TRNR_906b082cf8114423b582b33f853438a4_566_21" localSheetId="25" hidden="1">#REF!</definedName>
    <definedName name="TRNR_906b082cf8114423b582b33f853438a4_566_21" localSheetId="26" hidden="1">#REF!</definedName>
    <definedName name="TRNR_906b082cf8114423b582b33f853438a4_566_21" localSheetId="27" hidden="1">#REF!</definedName>
    <definedName name="TRNR_906b082cf8114423b582b33f853438a4_566_21" localSheetId="9" hidden="1">#REF!</definedName>
    <definedName name="TRNR_906b082cf8114423b582b33f853438a4_566_21" localSheetId="10" hidden="1">#REF!</definedName>
    <definedName name="TRNR_906b082cf8114423b582b33f853438a4_566_21" hidden="1">#REF!</definedName>
    <definedName name="TRNR_90ba5793479f4c978ec5b6ba2e9bcd00_99_1" localSheetId="11" hidden="1">#REF!</definedName>
    <definedName name="TRNR_90ba5793479f4c978ec5b6ba2e9bcd00_99_1" localSheetId="12" hidden="1">#REF!</definedName>
    <definedName name="TRNR_90ba5793479f4c978ec5b6ba2e9bcd00_99_1" localSheetId="13" hidden="1">#REF!</definedName>
    <definedName name="TRNR_90ba5793479f4c978ec5b6ba2e9bcd00_99_1" localSheetId="15" hidden="1">#REF!</definedName>
    <definedName name="TRNR_90ba5793479f4c978ec5b6ba2e9bcd00_99_1" localSheetId="18" hidden="1">#REF!</definedName>
    <definedName name="TRNR_90ba5793479f4c978ec5b6ba2e9bcd00_99_1" localSheetId="2" hidden="1">#REF!</definedName>
    <definedName name="TRNR_90ba5793479f4c978ec5b6ba2e9bcd00_99_1" localSheetId="25" hidden="1">#REF!</definedName>
    <definedName name="TRNR_90ba5793479f4c978ec5b6ba2e9bcd00_99_1" localSheetId="26" hidden="1">#REF!</definedName>
    <definedName name="TRNR_90ba5793479f4c978ec5b6ba2e9bcd00_99_1" localSheetId="27" hidden="1">#REF!</definedName>
    <definedName name="TRNR_90ba5793479f4c978ec5b6ba2e9bcd00_99_1" localSheetId="9" hidden="1">#REF!</definedName>
    <definedName name="TRNR_90ba5793479f4c978ec5b6ba2e9bcd00_99_1" localSheetId="10" hidden="1">#REF!</definedName>
    <definedName name="TRNR_90ba5793479f4c978ec5b6ba2e9bcd00_99_1" hidden="1">#REF!</definedName>
    <definedName name="TRNR_90c77e8a0e284b1384bc5cb70bd66d46_290_9" localSheetId="11" hidden="1">#REF!</definedName>
    <definedName name="TRNR_90c77e8a0e284b1384bc5cb70bd66d46_290_9" localSheetId="12" hidden="1">#REF!</definedName>
    <definedName name="TRNR_90c77e8a0e284b1384bc5cb70bd66d46_290_9" localSheetId="13" hidden="1">#REF!</definedName>
    <definedName name="TRNR_90c77e8a0e284b1384bc5cb70bd66d46_290_9" localSheetId="15" hidden="1">#REF!</definedName>
    <definedName name="TRNR_90c77e8a0e284b1384bc5cb70bd66d46_290_9" localSheetId="18" hidden="1">#REF!</definedName>
    <definedName name="TRNR_90c77e8a0e284b1384bc5cb70bd66d46_290_9" localSheetId="2" hidden="1">#REF!</definedName>
    <definedName name="TRNR_90c77e8a0e284b1384bc5cb70bd66d46_290_9" localSheetId="25" hidden="1">#REF!</definedName>
    <definedName name="TRNR_90c77e8a0e284b1384bc5cb70bd66d46_290_9" localSheetId="26" hidden="1">#REF!</definedName>
    <definedName name="TRNR_90c77e8a0e284b1384bc5cb70bd66d46_290_9" localSheetId="27" hidden="1">#REF!</definedName>
    <definedName name="TRNR_90c77e8a0e284b1384bc5cb70bd66d46_290_9" localSheetId="9" hidden="1">#REF!</definedName>
    <definedName name="TRNR_90c77e8a0e284b1384bc5cb70bd66d46_290_9" localSheetId="10" hidden="1">#REF!</definedName>
    <definedName name="TRNR_90c77e8a0e284b1384bc5cb70bd66d46_290_9" hidden="1">#REF!</definedName>
    <definedName name="TRNR_90cad421b289409f9945e09d242d124e_99_0" localSheetId="11" hidden="1">#REF!</definedName>
    <definedName name="TRNR_90cad421b289409f9945e09d242d124e_99_0" localSheetId="12" hidden="1">#REF!</definedName>
    <definedName name="TRNR_90cad421b289409f9945e09d242d124e_99_0" localSheetId="13" hidden="1">#REF!</definedName>
    <definedName name="TRNR_90cad421b289409f9945e09d242d124e_99_0" localSheetId="15" hidden="1">#REF!</definedName>
    <definedName name="TRNR_90cad421b289409f9945e09d242d124e_99_0" localSheetId="18" hidden="1">#REF!</definedName>
    <definedName name="TRNR_90cad421b289409f9945e09d242d124e_99_0" localSheetId="2" hidden="1">#REF!</definedName>
    <definedName name="TRNR_90cad421b289409f9945e09d242d124e_99_0" localSheetId="25" hidden="1">#REF!</definedName>
    <definedName name="TRNR_90cad421b289409f9945e09d242d124e_99_0" localSheetId="26" hidden="1">#REF!</definedName>
    <definedName name="TRNR_90cad421b289409f9945e09d242d124e_99_0" localSheetId="27" hidden="1">#REF!</definedName>
    <definedName name="TRNR_90cad421b289409f9945e09d242d124e_99_0" localSheetId="9" hidden="1">#REF!</definedName>
    <definedName name="TRNR_90cad421b289409f9945e09d242d124e_99_0" localSheetId="10" hidden="1">#REF!</definedName>
    <definedName name="TRNR_90cad421b289409f9945e09d242d124e_99_0" hidden="1">#REF!</definedName>
    <definedName name="TRNR_91b10e2b2dc14e129c698c080c55b0c3_315_9" localSheetId="11" hidden="1">#REF!</definedName>
    <definedName name="TRNR_91b10e2b2dc14e129c698c080c55b0c3_315_9" localSheetId="12" hidden="1">#REF!</definedName>
    <definedName name="TRNR_91b10e2b2dc14e129c698c080c55b0c3_315_9" localSheetId="13" hidden="1">#REF!</definedName>
    <definedName name="TRNR_91b10e2b2dc14e129c698c080c55b0c3_315_9" localSheetId="15" hidden="1">#REF!</definedName>
    <definedName name="TRNR_91b10e2b2dc14e129c698c080c55b0c3_315_9" localSheetId="18" hidden="1">#REF!</definedName>
    <definedName name="TRNR_91b10e2b2dc14e129c698c080c55b0c3_315_9" localSheetId="2" hidden="1">#REF!</definedName>
    <definedName name="TRNR_91b10e2b2dc14e129c698c080c55b0c3_315_9" localSheetId="25" hidden="1">#REF!</definedName>
    <definedName name="TRNR_91b10e2b2dc14e129c698c080c55b0c3_315_9" localSheetId="26" hidden="1">#REF!</definedName>
    <definedName name="TRNR_91b10e2b2dc14e129c698c080c55b0c3_315_9" localSheetId="27" hidden="1">#REF!</definedName>
    <definedName name="TRNR_91b10e2b2dc14e129c698c080c55b0c3_315_9" localSheetId="9" hidden="1">#REF!</definedName>
    <definedName name="TRNR_91b10e2b2dc14e129c698c080c55b0c3_315_9" localSheetId="10" hidden="1">#REF!</definedName>
    <definedName name="TRNR_91b10e2b2dc14e129c698c080c55b0c3_315_9" hidden="1">#REF!</definedName>
    <definedName name="TRNR_9286b4a30457482996e7f6104a34818b_441_1" localSheetId="11" hidden="1">#REF!</definedName>
    <definedName name="TRNR_9286b4a30457482996e7f6104a34818b_441_1" localSheetId="12" hidden="1">#REF!</definedName>
    <definedName name="TRNR_9286b4a30457482996e7f6104a34818b_441_1" localSheetId="13" hidden="1">#REF!</definedName>
    <definedName name="TRNR_9286b4a30457482996e7f6104a34818b_441_1" localSheetId="15" hidden="1">#REF!</definedName>
    <definedName name="TRNR_9286b4a30457482996e7f6104a34818b_441_1" localSheetId="18" hidden="1">#REF!</definedName>
    <definedName name="TRNR_9286b4a30457482996e7f6104a34818b_441_1" localSheetId="2" hidden="1">#REF!</definedName>
    <definedName name="TRNR_9286b4a30457482996e7f6104a34818b_441_1" localSheetId="25" hidden="1">#REF!</definedName>
    <definedName name="TRNR_9286b4a30457482996e7f6104a34818b_441_1" localSheetId="26" hidden="1">#REF!</definedName>
    <definedName name="TRNR_9286b4a30457482996e7f6104a34818b_441_1" localSheetId="27" hidden="1">#REF!</definedName>
    <definedName name="TRNR_9286b4a30457482996e7f6104a34818b_441_1" localSheetId="9" hidden="1">#REF!</definedName>
    <definedName name="TRNR_9286b4a30457482996e7f6104a34818b_441_1" localSheetId="10" hidden="1">#REF!</definedName>
    <definedName name="TRNR_9286b4a30457482996e7f6104a34818b_441_1" hidden="1">#REF!</definedName>
    <definedName name="TRNR_930dca76fb744f78b9a61c120cd48f5a_135_8" localSheetId="11" hidden="1">#REF!</definedName>
    <definedName name="TRNR_930dca76fb744f78b9a61c120cd48f5a_135_8" localSheetId="12" hidden="1">#REF!</definedName>
    <definedName name="TRNR_930dca76fb744f78b9a61c120cd48f5a_135_8" localSheetId="13" hidden="1">#REF!</definedName>
    <definedName name="TRNR_930dca76fb744f78b9a61c120cd48f5a_135_8" localSheetId="15" hidden="1">#REF!</definedName>
    <definedName name="TRNR_930dca76fb744f78b9a61c120cd48f5a_135_8" localSheetId="18" hidden="1">#REF!</definedName>
    <definedName name="TRNR_930dca76fb744f78b9a61c120cd48f5a_135_8" localSheetId="2" hidden="1">#REF!</definedName>
    <definedName name="TRNR_930dca76fb744f78b9a61c120cd48f5a_135_8" localSheetId="25" hidden="1">#REF!</definedName>
    <definedName name="TRNR_930dca76fb744f78b9a61c120cd48f5a_135_8" localSheetId="26" hidden="1">#REF!</definedName>
    <definedName name="TRNR_930dca76fb744f78b9a61c120cd48f5a_135_8" localSheetId="27" hidden="1">#REF!</definedName>
    <definedName name="TRNR_930dca76fb744f78b9a61c120cd48f5a_135_8" localSheetId="9" hidden="1">#REF!</definedName>
    <definedName name="TRNR_930dca76fb744f78b9a61c120cd48f5a_135_8" localSheetId="10" hidden="1">#REF!</definedName>
    <definedName name="TRNR_930dca76fb744f78b9a61c120cd48f5a_135_8" hidden="1">#REF!</definedName>
    <definedName name="TRNR_93330c8e5b424b8a94e2bf971dec1b01_194_8" localSheetId="11" hidden="1">#REF!</definedName>
    <definedName name="TRNR_93330c8e5b424b8a94e2bf971dec1b01_194_8" localSheetId="12" hidden="1">#REF!</definedName>
    <definedName name="TRNR_93330c8e5b424b8a94e2bf971dec1b01_194_8" localSheetId="13" hidden="1">#REF!</definedName>
    <definedName name="TRNR_93330c8e5b424b8a94e2bf971dec1b01_194_8" localSheetId="15" hidden="1">#REF!</definedName>
    <definedName name="TRNR_93330c8e5b424b8a94e2bf971dec1b01_194_8" localSheetId="18" hidden="1">#REF!</definedName>
    <definedName name="TRNR_93330c8e5b424b8a94e2bf971dec1b01_194_8" localSheetId="2" hidden="1">#REF!</definedName>
    <definedName name="TRNR_93330c8e5b424b8a94e2bf971dec1b01_194_8" localSheetId="25" hidden="1">#REF!</definedName>
    <definedName name="TRNR_93330c8e5b424b8a94e2bf971dec1b01_194_8" localSheetId="26" hidden="1">#REF!</definedName>
    <definedName name="TRNR_93330c8e5b424b8a94e2bf971dec1b01_194_8" localSheetId="27" hidden="1">#REF!</definedName>
    <definedName name="TRNR_93330c8e5b424b8a94e2bf971dec1b01_194_8" localSheetId="9" hidden="1">#REF!</definedName>
    <definedName name="TRNR_93330c8e5b424b8a94e2bf971dec1b01_194_8" localSheetId="10" hidden="1">#REF!</definedName>
    <definedName name="TRNR_93330c8e5b424b8a94e2bf971dec1b01_194_8" hidden="1">#REF!</definedName>
    <definedName name="TRNR_93578e707db040dd99550b31d3a15c20_326_1" localSheetId="13" hidden="1">#REF!</definedName>
    <definedName name="TRNR_93578e707db040dd99550b31d3a15c20_326_1" localSheetId="14" hidden="1">#REF!</definedName>
    <definedName name="TRNR_93578e707db040dd99550b31d3a15c20_326_1" localSheetId="15" hidden="1">#REF!</definedName>
    <definedName name="TRNR_93578e707db040dd99550b31d3a15c20_326_1" localSheetId="17" hidden="1">#REF!</definedName>
    <definedName name="TRNR_93578e707db040dd99550b31d3a15c20_326_1" localSheetId="19" hidden="1">#REF!</definedName>
    <definedName name="TRNR_93578e707db040dd99550b31d3a15c20_326_1" localSheetId="23" hidden="1">#REF!</definedName>
    <definedName name="TRNR_93578e707db040dd99550b31d3a15c20_326_1" localSheetId="24" hidden="1">#REF!</definedName>
    <definedName name="TRNR_93578e707db040dd99550b31d3a15c20_326_1" localSheetId="29" hidden="1">#REF!</definedName>
    <definedName name="TRNR_93578e707db040dd99550b31d3a15c20_326_1" hidden="1">#REF!</definedName>
    <definedName name="TRNR_939b2d9458dd410cb1dd8961ecdb280a_662_1" localSheetId="11" hidden="1">#REF!</definedName>
    <definedName name="TRNR_939b2d9458dd410cb1dd8961ecdb280a_662_1" localSheetId="12" hidden="1">#REF!</definedName>
    <definedName name="TRNR_939b2d9458dd410cb1dd8961ecdb280a_662_1" localSheetId="13" hidden="1">#REF!</definedName>
    <definedName name="TRNR_939b2d9458dd410cb1dd8961ecdb280a_662_1" localSheetId="15" hidden="1">#REF!</definedName>
    <definedName name="TRNR_939b2d9458dd410cb1dd8961ecdb280a_662_1" localSheetId="18" hidden="1">#REF!</definedName>
    <definedName name="TRNR_939b2d9458dd410cb1dd8961ecdb280a_662_1" localSheetId="2" hidden="1">#REF!</definedName>
    <definedName name="TRNR_939b2d9458dd410cb1dd8961ecdb280a_662_1" localSheetId="25" hidden="1">#REF!</definedName>
    <definedName name="TRNR_939b2d9458dd410cb1dd8961ecdb280a_662_1" localSheetId="26" hidden="1">#REF!</definedName>
    <definedName name="TRNR_939b2d9458dd410cb1dd8961ecdb280a_662_1" localSheetId="27" hidden="1">#REF!</definedName>
    <definedName name="TRNR_939b2d9458dd410cb1dd8961ecdb280a_662_1" localSheetId="9" hidden="1">#REF!</definedName>
    <definedName name="TRNR_939b2d9458dd410cb1dd8961ecdb280a_662_1" localSheetId="10" hidden="1">#REF!</definedName>
    <definedName name="TRNR_939b2d9458dd410cb1dd8961ecdb280a_662_1" hidden="1">#REF!</definedName>
    <definedName name="TRNR_93b482638cc444cc8eafddf0f477add9_315_10" localSheetId="11" hidden="1">#REF!</definedName>
    <definedName name="TRNR_93b482638cc444cc8eafddf0f477add9_315_10" localSheetId="12" hidden="1">#REF!</definedName>
    <definedName name="TRNR_93b482638cc444cc8eafddf0f477add9_315_10" localSheetId="13" hidden="1">#REF!</definedName>
    <definedName name="TRNR_93b482638cc444cc8eafddf0f477add9_315_10" localSheetId="15" hidden="1">#REF!</definedName>
    <definedName name="TRNR_93b482638cc444cc8eafddf0f477add9_315_10" localSheetId="18" hidden="1">#REF!</definedName>
    <definedName name="TRNR_93b482638cc444cc8eafddf0f477add9_315_10" localSheetId="2" hidden="1">#REF!</definedName>
    <definedName name="TRNR_93b482638cc444cc8eafddf0f477add9_315_10" localSheetId="25" hidden="1">#REF!</definedName>
    <definedName name="TRNR_93b482638cc444cc8eafddf0f477add9_315_10" localSheetId="26" hidden="1">#REF!</definedName>
    <definedName name="TRNR_93b482638cc444cc8eafddf0f477add9_315_10" localSheetId="27" hidden="1">#REF!</definedName>
    <definedName name="TRNR_93b482638cc444cc8eafddf0f477add9_315_10" localSheetId="9" hidden="1">#REF!</definedName>
    <definedName name="TRNR_93b482638cc444cc8eafddf0f477add9_315_10" localSheetId="10" hidden="1">#REF!</definedName>
    <definedName name="TRNR_93b482638cc444cc8eafddf0f477add9_315_10" hidden="1">#REF!</definedName>
    <definedName name="TRNR_940003ed02ae4b83993bb0a9a2aad5cc_97_1" localSheetId="13" hidden="1">#REF!</definedName>
    <definedName name="TRNR_940003ed02ae4b83993bb0a9a2aad5cc_97_1" localSheetId="14" hidden="1">#REF!</definedName>
    <definedName name="TRNR_940003ed02ae4b83993bb0a9a2aad5cc_97_1" localSheetId="15" hidden="1">#REF!</definedName>
    <definedName name="TRNR_940003ed02ae4b83993bb0a9a2aad5cc_97_1" localSheetId="17" hidden="1">#REF!</definedName>
    <definedName name="TRNR_940003ed02ae4b83993bb0a9a2aad5cc_97_1" localSheetId="19" hidden="1">#REF!</definedName>
    <definedName name="TRNR_940003ed02ae4b83993bb0a9a2aad5cc_97_1" localSheetId="23" hidden="1">#REF!</definedName>
    <definedName name="TRNR_940003ed02ae4b83993bb0a9a2aad5cc_97_1" localSheetId="24" hidden="1">#REF!</definedName>
    <definedName name="TRNR_940003ed02ae4b83993bb0a9a2aad5cc_97_1" localSheetId="29" hidden="1">#REF!</definedName>
    <definedName name="TRNR_940003ed02ae4b83993bb0a9a2aad5cc_97_1" hidden="1">#REF!</definedName>
    <definedName name="TRNR_94233686610247878051ff46473c3c74_155_8" localSheetId="11" hidden="1">#REF!</definedName>
    <definedName name="TRNR_94233686610247878051ff46473c3c74_155_8" localSheetId="12" hidden="1">#REF!</definedName>
    <definedName name="TRNR_94233686610247878051ff46473c3c74_155_8" localSheetId="13" hidden="1">#REF!</definedName>
    <definedName name="TRNR_94233686610247878051ff46473c3c74_155_8" localSheetId="15" hidden="1">#REF!</definedName>
    <definedName name="TRNR_94233686610247878051ff46473c3c74_155_8" localSheetId="18" hidden="1">#REF!</definedName>
    <definedName name="TRNR_94233686610247878051ff46473c3c74_155_8" localSheetId="2" hidden="1">#REF!</definedName>
    <definedName name="TRNR_94233686610247878051ff46473c3c74_155_8" localSheetId="25" hidden="1">#REF!</definedName>
    <definedName name="TRNR_94233686610247878051ff46473c3c74_155_8" localSheetId="26" hidden="1">#REF!</definedName>
    <definedName name="TRNR_94233686610247878051ff46473c3c74_155_8" localSheetId="27" hidden="1">#REF!</definedName>
    <definedName name="TRNR_94233686610247878051ff46473c3c74_155_8" localSheetId="9" hidden="1">#REF!</definedName>
    <definedName name="TRNR_94233686610247878051ff46473c3c74_155_8" localSheetId="10" hidden="1">#REF!</definedName>
    <definedName name="TRNR_94233686610247878051ff46473c3c74_155_8" hidden="1">#REF!</definedName>
    <definedName name="TRNR_943fbb0757e74dcea1a52069a9d0d174_664_1" localSheetId="11" hidden="1">#REF!</definedName>
    <definedName name="TRNR_943fbb0757e74dcea1a52069a9d0d174_664_1" localSheetId="12" hidden="1">#REF!</definedName>
    <definedName name="TRNR_943fbb0757e74dcea1a52069a9d0d174_664_1" localSheetId="13" hidden="1">#REF!</definedName>
    <definedName name="TRNR_943fbb0757e74dcea1a52069a9d0d174_664_1" localSheetId="15" hidden="1">#REF!</definedName>
    <definedName name="TRNR_943fbb0757e74dcea1a52069a9d0d174_664_1" localSheetId="18" hidden="1">#REF!</definedName>
    <definedName name="TRNR_943fbb0757e74dcea1a52069a9d0d174_664_1" localSheetId="2" hidden="1">#REF!</definedName>
    <definedName name="TRNR_943fbb0757e74dcea1a52069a9d0d174_664_1" localSheetId="25" hidden="1">#REF!</definedName>
    <definedName name="TRNR_943fbb0757e74dcea1a52069a9d0d174_664_1" localSheetId="26" hidden="1">#REF!</definedName>
    <definedName name="TRNR_943fbb0757e74dcea1a52069a9d0d174_664_1" localSheetId="27" hidden="1">#REF!</definedName>
    <definedName name="TRNR_943fbb0757e74dcea1a52069a9d0d174_664_1" localSheetId="9" hidden="1">#REF!</definedName>
    <definedName name="TRNR_943fbb0757e74dcea1a52069a9d0d174_664_1" localSheetId="10" hidden="1">#REF!</definedName>
    <definedName name="TRNR_943fbb0757e74dcea1a52069a9d0d174_664_1" hidden="1">#REF!</definedName>
    <definedName name="TRNR_949a0139c6844a6d9ff3767d3babeecc_291_7" localSheetId="11" hidden="1">#REF!</definedName>
    <definedName name="TRNR_949a0139c6844a6d9ff3767d3babeecc_291_7" localSheetId="12" hidden="1">#REF!</definedName>
    <definedName name="TRNR_949a0139c6844a6d9ff3767d3babeecc_291_7" localSheetId="13" hidden="1">#REF!</definedName>
    <definedName name="TRNR_949a0139c6844a6d9ff3767d3babeecc_291_7" localSheetId="15" hidden="1">#REF!</definedName>
    <definedName name="TRNR_949a0139c6844a6d9ff3767d3babeecc_291_7" localSheetId="18" hidden="1">#REF!</definedName>
    <definedName name="TRNR_949a0139c6844a6d9ff3767d3babeecc_291_7" localSheetId="2" hidden="1">#REF!</definedName>
    <definedName name="TRNR_949a0139c6844a6d9ff3767d3babeecc_291_7" localSheetId="25" hidden="1">#REF!</definedName>
    <definedName name="TRNR_949a0139c6844a6d9ff3767d3babeecc_291_7" localSheetId="26" hidden="1">#REF!</definedName>
    <definedName name="TRNR_949a0139c6844a6d9ff3767d3babeecc_291_7" localSheetId="27" hidden="1">#REF!</definedName>
    <definedName name="TRNR_949a0139c6844a6d9ff3767d3babeecc_291_7" localSheetId="9" hidden="1">#REF!</definedName>
    <definedName name="TRNR_949a0139c6844a6d9ff3767d3babeecc_291_7" localSheetId="10" hidden="1">#REF!</definedName>
    <definedName name="TRNR_949a0139c6844a6d9ff3767d3babeecc_291_7" hidden="1">#REF!</definedName>
    <definedName name="TRNR_94ac1340cd634bbf9f879ba0f21b68d0_329_1" localSheetId="13" hidden="1">#REF!</definedName>
    <definedName name="TRNR_94ac1340cd634bbf9f879ba0f21b68d0_329_1" localSheetId="14" hidden="1">#REF!</definedName>
    <definedName name="TRNR_94ac1340cd634bbf9f879ba0f21b68d0_329_1" localSheetId="15" hidden="1">#REF!</definedName>
    <definedName name="TRNR_94ac1340cd634bbf9f879ba0f21b68d0_329_1" localSheetId="17" hidden="1">#REF!</definedName>
    <definedName name="TRNR_94ac1340cd634bbf9f879ba0f21b68d0_329_1" localSheetId="19" hidden="1">#REF!</definedName>
    <definedName name="TRNR_94ac1340cd634bbf9f879ba0f21b68d0_329_1" localSheetId="23" hidden="1">#REF!</definedName>
    <definedName name="TRNR_94ac1340cd634bbf9f879ba0f21b68d0_329_1" localSheetId="24" hidden="1">#REF!</definedName>
    <definedName name="TRNR_94ac1340cd634bbf9f879ba0f21b68d0_329_1" localSheetId="29" hidden="1">#REF!</definedName>
    <definedName name="TRNR_94ac1340cd634bbf9f879ba0f21b68d0_329_1" hidden="1">#REF!</definedName>
    <definedName name="TRNR_94ae754d740d4bbc88a2c4287d5f47f4_97_0" localSheetId="11" hidden="1">#REF!</definedName>
    <definedName name="TRNR_94ae754d740d4bbc88a2c4287d5f47f4_97_0" localSheetId="12" hidden="1">#REF!</definedName>
    <definedName name="TRNR_94ae754d740d4bbc88a2c4287d5f47f4_97_0" localSheetId="13" hidden="1">#REF!</definedName>
    <definedName name="TRNR_94ae754d740d4bbc88a2c4287d5f47f4_97_0" localSheetId="15" hidden="1">#REF!</definedName>
    <definedName name="TRNR_94ae754d740d4bbc88a2c4287d5f47f4_97_0" localSheetId="18" hidden="1">#REF!</definedName>
    <definedName name="TRNR_94ae754d740d4bbc88a2c4287d5f47f4_97_0" localSheetId="2" hidden="1">#REF!</definedName>
    <definedName name="TRNR_94ae754d740d4bbc88a2c4287d5f47f4_97_0" localSheetId="25" hidden="1">#REF!</definedName>
    <definedName name="TRNR_94ae754d740d4bbc88a2c4287d5f47f4_97_0" localSheetId="26" hidden="1">#REF!</definedName>
    <definedName name="TRNR_94ae754d740d4bbc88a2c4287d5f47f4_97_0" localSheetId="27" hidden="1">#REF!</definedName>
    <definedName name="TRNR_94ae754d740d4bbc88a2c4287d5f47f4_97_0" localSheetId="9" hidden="1">#REF!</definedName>
    <definedName name="TRNR_94ae754d740d4bbc88a2c4287d5f47f4_97_0" localSheetId="10" hidden="1">#REF!</definedName>
    <definedName name="TRNR_94ae754d740d4bbc88a2c4287d5f47f4_97_0" hidden="1">#REF!</definedName>
    <definedName name="TRNR_94c2376d888c44c7b300546ac1b3a983_306_7" localSheetId="11" hidden="1">#REF!</definedName>
    <definedName name="TRNR_94c2376d888c44c7b300546ac1b3a983_306_7" localSheetId="12" hidden="1">#REF!</definedName>
    <definedName name="TRNR_94c2376d888c44c7b300546ac1b3a983_306_7" localSheetId="13" hidden="1">#REF!</definedName>
    <definedName name="TRNR_94c2376d888c44c7b300546ac1b3a983_306_7" localSheetId="15" hidden="1">#REF!</definedName>
    <definedName name="TRNR_94c2376d888c44c7b300546ac1b3a983_306_7" localSheetId="18" hidden="1">#REF!</definedName>
    <definedName name="TRNR_94c2376d888c44c7b300546ac1b3a983_306_7" localSheetId="2" hidden="1">#REF!</definedName>
    <definedName name="TRNR_94c2376d888c44c7b300546ac1b3a983_306_7" localSheetId="25" hidden="1">#REF!</definedName>
    <definedName name="TRNR_94c2376d888c44c7b300546ac1b3a983_306_7" localSheetId="26" hidden="1">#REF!</definedName>
    <definedName name="TRNR_94c2376d888c44c7b300546ac1b3a983_306_7" localSheetId="27" hidden="1">#REF!</definedName>
    <definedName name="TRNR_94c2376d888c44c7b300546ac1b3a983_306_7" localSheetId="9" hidden="1">#REF!</definedName>
    <definedName name="TRNR_94c2376d888c44c7b300546ac1b3a983_306_7" localSheetId="10" hidden="1">#REF!</definedName>
    <definedName name="TRNR_94c2376d888c44c7b300546ac1b3a983_306_7" hidden="1">#REF!</definedName>
    <definedName name="TRNR_94d7ca058cd64d2c83734fb10bd9d11e_100_0" localSheetId="11" hidden="1">#REF!</definedName>
    <definedName name="TRNR_94d7ca058cd64d2c83734fb10bd9d11e_100_0" localSheetId="12" hidden="1">#REF!</definedName>
    <definedName name="TRNR_94d7ca058cd64d2c83734fb10bd9d11e_100_0" localSheetId="13" hidden="1">#REF!</definedName>
    <definedName name="TRNR_94d7ca058cd64d2c83734fb10bd9d11e_100_0" localSheetId="15" hidden="1">#REF!</definedName>
    <definedName name="TRNR_94d7ca058cd64d2c83734fb10bd9d11e_100_0" localSheetId="18" hidden="1">#REF!</definedName>
    <definedName name="TRNR_94d7ca058cd64d2c83734fb10bd9d11e_100_0" localSheetId="2" hidden="1">#REF!</definedName>
    <definedName name="TRNR_94d7ca058cd64d2c83734fb10bd9d11e_100_0" localSheetId="25" hidden="1">#REF!</definedName>
    <definedName name="TRNR_94d7ca058cd64d2c83734fb10bd9d11e_100_0" localSheetId="26" hidden="1">#REF!</definedName>
    <definedName name="TRNR_94d7ca058cd64d2c83734fb10bd9d11e_100_0" localSheetId="27" hidden="1">#REF!</definedName>
    <definedName name="TRNR_94d7ca058cd64d2c83734fb10bd9d11e_100_0" localSheetId="9" hidden="1">#REF!</definedName>
    <definedName name="TRNR_94d7ca058cd64d2c83734fb10bd9d11e_100_0" localSheetId="10" hidden="1">#REF!</definedName>
    <definedName name="TRNR_94d7ca058cd64d2c83734fb10bd9d11e_100_0" hidden="1">#REF!</definedName>
    <definedName name="TRNR_9565f90c916e4f918d7903555fb973a4_259_5" localSheetId="11" hidden="1">#REF!</definedName>
    <definedName name="TRNR_9565f90c916e4f918d7903555fb973a4_259_5" localSheetId="12" hidden="1">#REF!</definedName>
    <definedName name="TRNR_9565f90c916e4f918d7903555fb973a4_259_5" localSheetId="13" hidden="1">#REF!</definedName>
    <definedName name="TRNR_9565f90c916e4f918d7903555fb973a4_259_5" localSheetId="15" hidden="1">#REF!</definedName>
    <definedName name="TRNR_9565f90c916e4f918d7903555fb973a4_259_5" localSheetId="18" hidden="1">#REF!</definedName>
    <definedName name="TRNR_9565f90c916e4f918d7903555fb973a4_259_5" localSheetId="25" hidden="1">#REF!</definedName>
    <definedName name="TRNR_9565f90c916e4f918d7903555fb973a4_259_5" localSheetId="26" hidden="1">#REF!</definedName>
    <definedName name="TRNR_9565f90c916e4f918d7903555fb973a4_259_5" localSheetId="27" hidden="1">#REF!</definedName>
    <definedName name="TRNR_9565f90c916e4f918d7903555fb973a4_259_5" localSheetId="9" hidden="1">#REF!</definedName>
    <definedName name="TRNR_9565f90c916e4f918d7903555fb973a4_259_5" localSheetId="10" hidden="1">#REF!</definedName>
    <definedName name="TRNR_9565f90c916e4f918d7903555fb973a4_259_5" hidden="1">#REF!</definedName>
    <definedName name="TRNR_956f01171cb447908f5a99e3d4153320_41_8" localSheetId="11" hidden="1">#REF!</definedName>
    <definedName name="TRNR_956f01171cb447908f5a99e3d4153320_41_8" localSheetId="12" hidden="1">#REF!</definedName>
    <definedName name="TRNR_956f01171cb447908f5a99e3d4153320_41_8" localSheetId="13" hidden="1">#REF!</definedName>
    <definedName name="TRNR_956f01171cb447908f5a99e3d4153320_41_8" localSheetId="15" hidden="1">#REF!</definedName>
    <definedName name="TRNR_956f01171cb447908f5a99e3d4153320_41_8" localSheetId="18" hidden="1">#REF!</definedName>
    <definedName name="TRNR_956f01171cb447908f5a99e3d4153320_41_8" localSheetId="2" hidden="1">#REF!</definedName>
    <definedName name="TRNR_956f01171cb447908f5a99e3d4153320_41_8" localSheetId="25" hidden="1">#REF!</definedName>
    <definedName name="TRNR_956f01171cb447908f5a99e3d4153320_41_8" localSheetId="26" hidden="1">#REF!</definedName>
    <definedName name="TRNR_956f01171cb447908f5a99e3d4153320_41_8" localSheetId="27" hidden="1">#REF!</definedName>
    <definedName name="TRNR_956f01171cb447908f5a99e3d4153320_41_8" localSheetId="9" hidden="1">#REF!</definedName>
    <definedName name="TRNR_956f01171cb447908f5a99e3d4153320_41_8" localSheetId="10" hidden="1">#REF!</definedName>
    <definedName name="TRNR_956f01171cb447908f5a99e3d4153320_41_8" hidden="1">#REF!</definedName>
    <definedName name="TRNR_9574d97f5c8c489eaa5b78f94509e7d0_196_8" localSheetId="11" hidden="1">#REF!</definedName>
    <definedName name="TRNR_9574d97f5c8c489eaa5b78f94509e7d0_196_8" localSheetId="12" hidden="1">#REF!</definedName>
    <definedName name="TRNR_9574d97f5c8c489eaa5b78f94509e7d0_196_8" localSheetId="13" hidden="1">#REF!</definedName>
    <definedName name="TRNR_9574d97f5c8c489eaa5b78f94509e7d0_196_8" localSheetId="15" hidden="1">#REF!</definedName>
    <definedName name="TRNR_9574d97f5c8c489eaa5b78f94509e7d0_196_8" localSheetId="18" hidden="1">#REF!</definedName>
    <definedName name="TRNR_9574d97f5c8c489eaa5b78f94509e7d0_196_8" localSheetId="2" hidden="1">#REF!</definedName>
    <definedName name="TRNR_9574d97f5c8c489eaa5b78f94509e7d0_196_8" localSheetId="25" hidden="1">#REF!</definedName>
    <definedName name="TRNR_9574d97f5c8c489eaa5b78f94509e7d0_196_8" localSheetId="26" hidden="1">#REF!</definedName>
    <definedName name="TRNR_9574d97f5c8c489eaa5b78f94509e7d0_196_8" localSheetId="27" hidden="1">#REF!</definedName>
    <definedName name="TRNR_9574d97f5c8c489eaa5b78f94509e7d0_196_8" localSheetId="9" hidden="1">#REF!</definedName>
    <definedName name="TRNR_9574d97f5c8c489eaa5b78f94509e7d0_196_8" localSheetId="10" hidden="1">#REF!</definedName>
    <definedName name="TRNR_9574d97f5c8c489eaa5b78f94509e7d0_196_8" hidden="1">#REF!</definedName>
    <definedName name="TRNR_9583ac94f2b4420798b7951d603e5752_183_8" localSheetId="11" hidden="1">#REF!</definedName>
    <definedName name="TRNR_9583ac94f2b4420798b7951d603e5752_183_8" localSheetId="12" hidden="1">#REF!</definedName>
    <definedName name="TRNR_9583ac94f2b4420798b7951d603e5752_183_8" localSheetId="13" hidden="1">#REF!</definedName>
    <definedName name="TRNR_9583ac94f2b4420798b7951d603e5752_183_8" localSheetId="15" hidden="1">#REF!</definedName>
    <definedName name="TRNR_9583ac94f2b4420798b7951d603e5752_183_8" localSheetId="18" hidden="1">#REF!</definedName>
    <definedName name="TRNR_9583ac94f2b4420798b7951d603e5752_183_8" localSheetId="2" hidden="1">#REF!</definedName>
    <definedName name="TRNR_9583ac94f2b4420798b7951d603e5752_183_8" localSheetId="25" hidden="1">#REF!</definedName>
    <definedName name="TRNR_9583ac94f2b4420798b7951d603e5752_183_8" localSheetId="26" hidden="1">#REF!</definedName>
    <definedName name="TRNR_9583ac94f2b4420798b7951d603e5752_183_8" localSheetId="27" hidden="1">#REF!</definedName>
    <definedName name="TRNR_9583ac94f2b4420798b7951d603e5752_183_8" localSheetId="9" hidden="1">#REF!</definedName>
    <definedName name="TRNR_9583ac94f2b4420798b7951d603e5752_183_8" localSheetId="10" hidden="1">#REF!</definedName>
    <definedName name="TRNR_9583ac94f2b4420798b7951d603e5752_183_8" hidden="1">#REF!</definedName>
    <definedName name="TRNR_95847b8247664a1e9ee394b879a9858b_321_1" localSheetId="13" hidden="1">#REF!</definedName>
    <definedName name="TRNR_95847b8247664a1e9ee394b879a9858b_321_1" localSheetId="14" hidden="1">#REF!</definedName>
    <definedName name="TRNR_95847b8247664a1e9ee394b879a9858b_321_1" localSheetId="15" hidden="1">#REF!</definedName>
    <definedName name="TRNR_95847b8247664a1e9ee394b879a9858b_321_1" localSheetId="17" hidden="1">#REF!</definedName>
    <definedName name="TRNR_95847b8247664a1e9ee394b879a9858b_321_1" localSheetId="19" hidden="1">#REF!</definedName>
    <definedName name="TRNR_95847b8247664a1e9ee394b879a9858b_321_1" localSheetId="23" hidden="1">#REF!</definedName>
    <definedName name="TRNR_95847b8247664a1e9ee394b879a9858b_321_1" localSheetId="24" hidden="1">#REF!</definedName>
    <definedName name="TRNR_95847b8247664a1e9ee394b879a9858b_321_1" localSheetId="29" hidden="1">#REF!</definedName>
    <definedName name="TRNR_95847b8247664a1e9ee394b879a9858b_321_1" hidden="1">#REF!</definedName>
    <definedName name="TRNR_96388d5a8ace4260b7a87cb842821e6f_112_176" localSheetId="11" hidden="1">#REF!</definedName>
    <definedName name="TRNR_96388d5a8ace4260b7a87cb842821e6f_112_176" localSheetId="12" hidden="1">#REF!</definedName>
    <definedName name="TRNR_96388d5a8ace4260b7a87cb842821e6f_112_176" localSheetId="13" hidden="1">#REF!</definedName>
    <definedName name="TRNR_96388d5a8ace4260b7a87cb842821e6f_112_176" localSheetId="15" hidden="1">#REF!</definedName>
    <definedName name="TRNR_96388d5a8ace4260b7a87cb842821e6f_112_176" localSheetId="18" hidden="1">#REF!</definedName>
    <definedName name="TRNR_96388d5a8ace4260b7a87cb842821e6f_112_176" localSheetId="2" hidden="1">#REF!</definedName>
    <definedName name="TRNR_96388d5a8ace4260b7a87cb842821e6f_112_176" localSheetId="25" hidden="1">#REF!</definedName>
    <definedName name="TRNR_96388d5a8ace4260b7a87cb842821e6f_112_176" localSheetId="26" hidden="1">#REF!</definedName>
    <definedName name="TRNR_96388d5a8ace4260b7a87cb842821e6f_112_176" localSheetId="27" hidden="1">#REF!</definedName>
    <definedName name="TRNR_96388d5a8ace4260b7a87cb842821e6f_112_176" localSheetId="9" hidden="1">#REF!</definedName>
    <definedName name="TRNR_96388d5a8ace4260b7a87cb842821e6f_112_176" localSheetId="10" hidden="1">#REF!</definedName>
    <definedName name="TRNR_96388d5a8ace4260b7a87cb842821e6f_112_176" hidden="1">#REF!</definedName>
    <definedName name="TRNR_9648df8f9d9e466c917a52a939b2a133_648_1" localSheetId="11" hidden="1">#REF!</definedName>
    <definedName name="TRNR_9648df8f9d9e466c917a52a939b2a133_648_1" localSheetId="12" hidden="1">#REF!</definedName>
    <definedName name="TRNR_9648df8f9d9e466c917a52a939b2a133_648_1" localSheetId="13" hidden="1">#REF!</definedName>
    <definedName name="TRNR_9648df8f9d9e466c917a52a939b2a133_648_1" localSheetId="15" hidden="1">#REF!</definedName>
    <definedName name="TRNR_9648df8f9d9e466c917a52a939b2a133_648_1" localSheetId="18" hidden="1">#REF!</definedName>
    <definedName name="TRNR_9648df8f9d9e466c917a52a939b2a133_648_1" localSheetId="2" hidden="1">#REF!</definedName>
    <definedName name="TRNR_9648df8f9d9e466c917a52a939b2a133_648_1" localSheetId="25" hidden="1">#REF!</definedName>
    <definedName name="TRNR_9648df8f9d9e466c917a52a939b2a133_648_1" localSheetId="26" hidden="1">#REF!</definedName>
    <definedName name="TRNR_9648df8f9d9e466c917a52a939b2a133_648_1" localSheetId="27" hidden="1">#REF!</definedName>
    <definedName name="TRNR_9648df8f9d9e466c917a52a939b2a133_648_1" localSheetId="9" hidden="1">#REF!</definedName>
    <definedName name="TRNR_9648df8f9d9e466c917a52a939b2a133_648_1" localSheetId="10" hidden="1">#REF!</definedName>
    <definedName name="TRNR_9648df8f9d9e466c917a52a939b2a133_648_1" hidden="1">#REF!</definedName>
    <definedName name="TRNR_9660dc7b7f554407b5b02bc64fe1558c_180_8" localSheetId="11" hidden="1">#REF!</definedName>
    <definedName name="TRNR_9660dc7b7f554407b5b02bc64fe1558c_180_8" localSheetId="12" hidden="1">#REF!</definedName>
    <definedName name="TRNR_9660dc7b7f554407b5b02bc64fe1558c_180_8" localSheetId="13" hidden="1">#REF!</definedName>
    <definedName name="TRNR_9660dc7b7f554407b5b02bc64fe1558c_180_8" localSheetId="15" hidden="1">#REF!</definedName>
    <definedName name="TRNR_9660dc7b7f554407b5b02bc64fe1558c_180_8" localSheetId="18" hidden="1">#REF!</definedName>
    <definedName name="TRNR_9660dc7b7f554407b5b02bc64fe1558c_180_8" localSheetId="2" hidden="1">#REF!</definedName>
    <definedName name="TRNR_9660dc7b7f554407b5b02bc64fe1558c_180_8" localSheetId="25" hidden="1">#REF!</definedName>
    <definedName name="TRNR_9660dc7b7f554407b5b02bc64fe1558c_180_8" localSheetId="26" hidden="1">#REF!</definedName>
    <definedName name="TRNR_9660dc7b7f554407b5b02bc64fe1558c_180_8" localSheetId="27" hidden="1">#REF!</definedName>
    <definedName name="TRNR_9660dc7b7f554407b5b02bc64fe1558c_180_8" localSheetId="9" hidden="1">#REF!</definedName>
    <definedName name="TRNR_9660dc7b7f554407b5b02bc64fe1558c_180_8" localSheetId="10" hidden="1">#REF!</definedName>
    <definedName name="TRNR_9660dc7b7f554407b5b02bc64fe1558c_180_8" hidden="1">#REF!</definedName>
    <definedName name="TRNR_96cddb39a1ce4cc981ef54037dd72fe0_324_1" localSheetId="13" hidden="1">#REF!</definedName>
    <definedName name="TRNR_96cddb39a1ce4cc981ef54037dd72fe0_324_1" localSheetId="14" hidden="1">#REF!</definedName>
    <definedName name="TRNR_96cddb39a1ce4cc981ef54037dd72fe0_324_1" localSheetId="15" hidden="1">#REF!</definedName>
    <definedName name="TRNR_96cddb39a1ce4cc981ef54037dd72fe0_324_1" localSheetId="17" hidden="1">#REF!</definedName>
    <definedName name="TRNR_96cddb39a1ce4cc981ef54037dd72fe0_324_1" localSheetId="19" hidden="1">#REF!</definedName>
    <definedName name="TRNR_96cddb39a1ce4cc981ef54037dd72fe0_324_1" localSheetId="23" hidden="1">#REF!</definedName>
    <definedName name="TRNR_96cddb39a1ce4cc981ef54037dd72fe0_324_1" localSheetId="24" hidden="1">#REF!</definedName>
    <definedName name="TRNR_96cddb39a1ce4cc981ef54037dd72fe0_324_1" localSheetId="29" hidden="1">#REF!</definedName>
    <definedName name="TRNR_96cddb39a1ce4cc981ef54037dd72fe0_324_1" hidden="1">#REF!</definedName>
    <definedName name="TRNR_96fece27d65542d99f67cf424aa5df75_724_2" localSheetId="11" hidden="1">#REF!</definedName>
    <definedName name="TRNR_96fece27d65542d99f67cf424aa5df75_724_2" localSheetId="12" hidden="1">#REF!</definedName>
    <definedName name="TRNR_96fece27d65542d99f67cf424aa5df75_724_2" localSheetId="13" hidden="1">#REF!</definedName>
    <definedName name="TRNR_96fece27d65542d99f67cf424aa5df75_724_2" localSheetId="15" hidden="1">#REF!</definedName>
    <definedName name="TRNR_96fece27d65542d99f67cf424aa5df75_724_2" localSheetId="18" hidden="1">#REF!</definedName>
    <definedName name="TRNR_96fece27d65542d99f67cf424aa5df75_724_2" localSheetId="2" hidden="1">#REF!</definedName>
    <definedName name="TRNR_96fece27d65542d99f67cf424aa5df75_724_2" localSheetId="25" hidden="1">#REF!</definedName>
    <definedName name="TRNR_96fece27d65542d99f67cf424aa5df75_724_2" localSheetId="26" hidden="1">#REF!</definedName>
    <definedName name="TRNR_96fece27d65542d99f67cf424aa5df75_724_2" localSheetId="27" hidden="1">#REF!</definedName>
    <definedName name="TRNR_96fece27d65542d99f67cf424aa5df75_724_2" localSheetId="9" hidden="1">#REF!</definedName>
    <definedName name="TRNR_96fece27d65542d99f67cf424aa5df75_724_2" localSheetId="10" hidden="1">#REF!</definedName>
    <definedName name="TRNR_96fece27d65542d99f67cf424aa5df75_724_2" hidden="1">#REF!</definedName>
    <definedName name="TRNR_970b718934714653afe075722f1b2207_285_7" localSheetId="11" hidden="1">#REF!</definedName>
    <definedName name="TRNR_970b718934714653afe075722f1b2207_285_7" localSheetId="12" hidden="1">#REF!</definedName>
    <definedName name="TRNR_970b718934714653afe075722f1b2207_285_7" localSheetId="13" hidden="1">#REF!</definedName>
    <definedName name="TRNR_970b718934714653afe075722f1b2207_285_7" localSheetId="15" hidden="1">#REF!</definedName>
    <definedName name="TRNR_970b718934714653afe075722f1b2207_285_7" localSheetId="18" hidden="1">#REF!</definedName>
    <definedName name="TRNR_970b718934714653afe075722f1b2207_285_7" localSheetId="2" hidden="1">#REF!</definedName>
    <definedName name="TRNR_970b718934714653afe075722f1b2207_285_7" localSheetId="25" hidden="1">#REF!</definedName>
    <definedName name="TRNR_970b718934714653afe075722f1b2207_285_7" localSheetId="26" hidden="1">#REF!</definedName>
    <definedName name="TRNR_970b718934714653afe075722f1b2207_285_7" localSheetId="27" hidden="1">#REF!</definedName>
    <definedName name="TRNR_970b718934714653afe075722f1b2207_285_7" localSheetId="9" hidden="1">#REF!</definedName>
    <definedName name="TRNR_970b718934714653afe075722f1b2207_285_7" localSheetId="10" hidden="1">#REF!</definedName>
    <definedName name="TRNR_970b718934714653afe075722f1b2207_285_7" hidden="1">#REF!</definedName>
    <definedName name="TRNR_9713ce85c6a8480ca98636ec616c7d36_290_1" localSheetId="11" hidden="1">#REF!</definedName>
    <definedName name="TRNR_9713ce85c6a8480ca98636ec616c7d36_290_1" localSheetId="12" hidden="1">#REF!</definedName>
    <definedName name="TRNR_9713ce85c6a8480ca98636ec616c7d36_290_1" localSheetId="13" hidden="1">#REF!</definedName>
    <definedName name="TRNR_9713ce85c6a8480ca98636ec616c7d36_290_1" localSheetId="15" hidden="1">#REF!</definedName>
    <definedName name="TRNR_9713ce85c6a8480ca98636ec616c7d36_290_1" localSheetId="18" hidden="1">#REF!</definedName>
    <definedName name="TRNR_9713ce85c6a8480ca98636ec616c7d36_290_1" localSheetId="2" hidden="1">#REF!</definedName>
    <definedName name="TRNR_9713ce85c6a8480ca98636ec616c7d36_290_1" localSheetId="25" hidden="1">#REF!</definedName>
    <definedName name="TRNR_9713ce85c6a8480ca98636ec616c7d36_290_1" localSheetId="26" hidden="1">#REF!</definedName>
    <definedName name="TRNR_9713ce85c6a8480ca98636ec616c7d36_290_1" localSheetId="27" hidden="1">#REF!</definedName>
    <definedName name="TRNR_9713ce85c6a8480ca98636ec616c7d36_290_1" localSheetId="9" hidden="1">#REF!</definedName>
    <definedName name="TRNR_9713ce85c6a8480ca98636ec616c7d36_290_1" localSheetId="10" hidden="1">#REF!</definedName>
    <definedName name="TRNR_9713ce85c6a8480ca98636ec616c7d36_290_1" hidden="1">#REF!</definedName>
    <definedName name="TRNR_972e9f2989dd4d6eb02578800a9b7ab4_405_1" localSheetId="11" hidden="1">#REF!</definedName>
    <definedName name="TRNR_972e9f2989dd4d6eb02578800a9b7ab4_405_1" localSheetId="12" hidden="1">#REF!</definedName>
    <definedName name="TRNR_972e9f2989dd4d6eb02578800a9b7ab4_405_1" localSheetId="13" hidden="1">#REF!</definedName>
    <definedName name="TRNR_972e9f2989dd4d6eb02578800a9b7ab4_405_1" localSheetId="15" hidden="1">#REF!</definedName>
    <definedName name="TRNR_972e9f2989dd4d6eb02578800a9b7ab4_405_1" localSheetId="18" hidden="1">#REF!</definedName>
    <definedName name="TRNR_972e9f2989dd4d6eb02578800a9b7ab4_405_1" localSheetId="2" hidden="1">#REF!</definedName>
    <definedName name="TRNR_972e9f2989dd4d6eb02578800a9b7ab4_405_1" localSheetId="25" hidden="1">#REF!</definedName>
    <definedName name="TRNR_972e9f2989dd4d6eb02578800a9b7ab4_405_1" localSheetId="26" hidden="1">#REF!</definedName>
    <definedName name="TRNR_972e9f2989dd4d6eb02578800a9b7ab4_405_1" localSheetId="27" hidden="1">#REF!</definedName>
    <definedName name="TRNR_972e9f2989dd4d6eb02578800a9b7ab4_405_1" localSheetId="9" hidden="1">#REF!</definedName>
    <definedName name="TRNR_972e9f2989dd4d6eb02578800a9b7ab4_405_1" localSheetId="10" hidden="1">#REF!</definedName>
    <definedName name="TRNR_972e9f2989dd4d6eb02578800a9b7ab4_405_1" hidden="1">#REF!</definedName>
    <definedName name="TRNR_9780abec9ca640e1b9a7f0607009b81e_97_0" localSheetId="11" hidden="1">#REF!</definedName>
    <definedName name="TRNR_9780abec9ca640e1b9a7f0607009b81e_97_0" localSheetId="12" hidden="1">#REF!</definedName>
    <definedName name="TRNR_9780abec9ca640e1b9a7f0607009b81e_97_0" localSheetId="13" hidden="1">#REF!</definedName>
    <definedName name="TRNR_9780abec9ca640e1b9a7f0607009b81e_97_0" localSheetId="15" hidden="1">#REF!</definedName>
    <definedName name="TRNR_9780abec9ca640e1b9a7f0607009b81e_97_0" localSheetId="18" hidden="1">#REF!</definedName>
    <definedName name="TRNR_9780abec9ca640e1b9a7f0607009b81e_97_0" localSheetId="2" hidden="1">#REF!</definedName>
    <definedName name="TRNR_9780abec9ca640e1b9a7f0607009b81e_97_0" localSheetId="25" hidden="1">#REF!</definedName>
    <definedName name="TRNR_9780abec9ca640e1b9a7f0607009b81e_97_0" localSheetId="26" hidden="1">#REF!</definedName>
    <definedName name="TRNR_9780abec9ca640e1b9a7f0607009b81e_97_0" localSheetId="27" hidden="1">#REF!</definedName>
    <definedName name="TRNR_9780abec9ca640e1b9a7f0607009b81e_97_0" localSheetId="9" hidden="1">#REF!</definedName>
    <definedName name="TRNR_9780abec9ca640e1b9a7f0607009b81e_97_0" localSheetId="10" hidden="1">#REF!</definedName>
    <definedName name="TRNR_9780abec9ca640e1b9a7f0607009b81e_97_0" hidden="1">#REF!</definedName>
    <definedName name="TRNR_97b06d3d586048aeb294efb7c0ea27f6_179_8" localSheetId="11" hidden="1">#REF!</definedName>
    <definedName name="TRNR_97b06d3d586048aeb294efb7c0ea27f6_179_8" localSheetId="12" hidden="1">#REF!</definedName>
    <definedName name="TRNR_97b06d3d586048aeb294efb7c0ea27f6_179_8" localSheetId="13" hidden="1">#REF!</definedName>
    <definedName name="TRNR_97b06d3d586048aeb294efb7c0ea27f6_179_8" localSheetId="15" hidden="1">#REF!</definedName>
    <definedName name="TRNR_97b06d3d586048aeb294efb7c0ea27f6_179_8" localSheetId="18" hidden="1">#REF!</definedName>
    <definedName name="TRNR_97b06d3d586048aeb294efb7c0ea27f6_179_8" localSheetId="2" hidden="1">#REF!</definedName>
    <definedName name="TRNR_97b06d3d586048aeb294efb7c0ea27f6_179_8" localSheetId="25" hidden="1">#REF!</definedName>
    <definedName name="TRNR_97b06d3d586048aeb294efb7c0ea27f6_179_8" localSheetId="26" hidden="1">#REF!</definedName>
    <definedName name="TRNR_97b06d3d586048aeb294efb7c0ea27f6_179_8" localSheetId="27" hidden="1">#REF!</definedName>
    <definedName name="TRNR_97b06d3d586048aeb294efb7c0ea27f6_179_8" localSheetId="9" hidden="1">#REF!</definedName>
    <definedName name="TRNR_97b06d3d586048aeb294efb7c0ea27f6_179_8" localSheetId="10" hidden="1">#REF!</definedName>
    <definedName name="TRNR_97b06d3d586048aeb294efb7c0ea27f6_179_8" hidden="1">#REF!</definedName>
    <definedName name="TRNR_97d0d11f993a41a8bf7376e603302fc3_326_1" localSheetId="13" hidden="1">#REF!</definedName>
    <definedName name="TRNR_97d0d11f993a41a8bf7376e603302fc3_326_1" localSheetId="14" hidden="1">#REF!</definedName>
    <definedName name="TRNR_97d0d11f993a41a8bf7376e603302fc3_326_1" localSheetId="15" hidden="1">#REF!</definedName>
    <definedName name="TRNR_97d0d11f993a41a8bf7376e603302fc3_326_1" localSheetId="17" hidden="1">#REF!</definedName>
    <definedName name="TRNR_97d0d11f993a41a8bf7376e603302fc3_326_1" localSheetId="19" hidden="1">#REF!</definedName>
    <definedName name="TRNR_97d0d11f993a41a8bf7376e603302fc3_326_1" localSheetId="23" hidden="1">#REF!</definedName>
    <definedName name="TRNR_97d0d11f993a41a8bf7376e603302fc3_326_1" localSheetId="24" hidden="1">#REF!</definedName>
    <definedName name="TRNR_97d0d11f993a41a8bf7376e603302fc3_326_1" localSheetId="29" hidden="1">#REF!</definedName>
    <definedName name="TRNR_97d0d11f993a41a8bf7376e603302fc3_326_1" hidden="1">#REF!</definedName>
    <definedName name="TRNR_97d88169617347be957aaf9014949391_99_0" localSheetId="11" hidden="1">#REF!</definedName>
    <definedName name="TRNR_97d88169617347be957aaf9014949391_99_0" localSheetId="12" hidden="1">#REF!</definedName>
    <definedName name="TRNR_97d88169617347be957aaf9014949391_99_0" localSheetId="13" hidden="1">#REF!</definedName>
    <definedName name="TRNR_97d88169617347be957aaf9014949391_99_0" localSheetId="15" hidden="1">#REF!</definedName>
    <definedName name="TRNR_97d88169617347be957aaf9014949391_99_0" localSheetId="18" hidden="1">#REF!</definedName>
    <definedName name="TRNR_97d88169617347be957aaf9014949391_99_0" localSheetId="2" hidden="1">#REF!</definedName>
    <definedName name="TRNR_97d88169617347be957aaf9014949391_99_0" localSheetId="25" hidden="1">#REF!</definedName>
    <definedName name="TRNR_97d88169617347be957aaf9014949391_99_0" localSheetId="26" hidden="1">#REF!</definedName>
    <definedName name="TRNR_97d88169617347be957aaf9014949391_99_0" localSheetId="27" hidden="1">#REF!</definedName>
    <definedName name="TRNR_97d88169617347be957aaf9014949391_99_0" localSheetId="9" hidden="1">#REF!</definedName>
    <definedName name="TRNR_97d88169617347be957aaf9014949391_99_0" localSheetId="10" hidden="1">#REF!</definedName>
    <definedName name="TRNR_97d88169617347be957aaf9014949391_99_0" hidden="1">#REF!</definedName>
    <definedName name="TRNR_97ddd0a4e2f4410e9c3238fcdf568af8_277_9" localSheetId="11" hidden="1">#REF!</definedName>
    <definedName name="TRNR_97ddd0a4e2f4410e9c3238fcdf568af8_277_9" localSheetId="12" hidden="1">#REF!</definedName>
    <definedName name="TRNR_97ddd0a4e2f4410e9c3238fcdf568af8_277_9" localSheetId="13" hidden="1">#REF!</definedName>
    <definedName name="TRNR_97ddd0a4e2f4410e9c3238fcdf568af8_277_9" localSheetId="15" hidden="1">#REF!</definedName>
    <definedName name="TRNR_97ddd0a4e2f4410e9c3238fcdf568af8_277_9" localSheetId="18" hidden="1">#REF!</definedName>
    <definedName name="TRNR_97ddd0a4e2f4410e9c3238fcdf568af8_277_9" localSheetId="2" hidden="1">#REF!</definedName>
    <definedName name="TRNR_97ddd0a4e2f4410e9c3238fcdf568af8_277_9" localSheetId="25" hidden="1">#REF!</definedName>
    <definedName name="TRNR_97ddd0a4e2f4410e9c3238fcdf568af8_277_9" localSheetId="26" hidden="1">#REF!</definedName>
    <definedName name="TRNR_97ddd0a4e2f4410e9c3238fcdf568af8_277_9" localSheetId="27" hidden="1">#REF!</definedName>
    <definedName name="TRNR_97ddd0a4e2f4410e9c3238fcdf568af8_277_9" localSheetId="9" hidden="1">#REF!</definedName>
    <definedName name="TRNR_97ddd0a4e2f4410e9c3238fcdf568af8_277_9" localSheetId="10" hidden="1">#REF!</definedName>
    <definedName name="TRNR_97ddd0a4e2f4410e9c3238fcdf568af8_277_9" hidden="1">#REF!</definedName>
    <definedName name="TRNR_98135532731d4a1a8d8ddf1a00d096a4_98_0" localSheetId="11" hidden="1">#REF!</definedName>
    <definedName name="TRNR_98135532731d4a1a8d8ddf1a00d096a4_98_0" localSheetId="12" hidden="1">#REF!</definedName>
    <definedName name="TRNR_98135532731d4a1a8d8ddf1a00d096a4_98_0" localSheetId="13" hidden="1">#REF!</definedName>
    <definedName name="TRNR_98135532731d4a1a8d8ddf1a00d096a4_98_0" localSheetId="15" hidden="1">#REF!</definedName>
    <definedName name="TRNR_98135532731d4a1a8d8ddf1a00d096a4_98_0" localSheetId="18" hidden="1">#REF!</definedName>
    <definedName name="TRNR_98135532731d4a1a8d8ddf1a00d096a4_98_0" localSheetId="2" hidden="1">#REF!</definedName>
    <definedName name="TRNR_98135532731d4a1a8d8ddf1a00d096a4_98_0" localSheetId="25" hidden="1">#REF!</definedName>
    <definedName name="TRNR_98135532731d4a1a8d8ddf1a00d096a4_98_0" localSheetId="26" hidden="1">#REF!</definedName>
    <definedName name="TRNR_98135532731d4a1a8d8ddf1a00d096a4_98_0" localSheetId="27" hidden="1">#REF!</definedName>
    <definedName name="TRNR_98135532731d4a1a8d8ddf1a00d096a4_98_0" localSheetId="9" hidden="1">#REF!</definedName>
    <definedName name="TRNR_98135532731d4a1a8d8ddf1a00d096a4_98_0" localSheetId="10" hidden="1">#REF!</definedName>
    <definedName name="TRNR_98135532731d4a1a8d8ddf1a00d096a4_98_0" hidden="1">#REF!</definedName>
    <definedName name="TRNR_98f2d47b650b449d9fc6e8685ad0455c_112_178" localSheetId="11" hidden="1">#REF!</definedName>
    <definedName name="TRNR_98f2d47b650b449d9fc6e8685ad0455c_112_178" localSheetId="12" hidden="1">#REF!</definedName>
    <definedName name="TRNR_98f2d47b650b449d9fc6e8685ad0455c_112_178" localSheetId="13" hidden="1">#REF!</definedName>
    <definedName name="TRNR_98f2d47b650b449d9fc6e8685ad0455c_112_178" localSheetId="15" hidden="1">#REF!</definedName>
    <definedName name="TRNR_98f2d47b650b449d9fc6e8685ad0455c_112_178" localSheetId="18" hidden="1">#REF!</definedName>
    <definedName name="TRNR_98f2d47b650b449d9fc6e8685ad0455c_112_178" localSheetId="2" hidden="1">#REF!</definedName>
    <definedName name="TRNR_98f2d47b650b449d9fc6e8685ad0455c_112_178" localSheetId="25" hidden="1">#REF!</definedName>
    <definedName name="TRNR_98f2d47b650b449d9fc6e8685ad0455c_112_178" localSheetId="26" hidden="1">#REF!</definedName>
    <definedName name="TRNR_98f2d47b650b449d9fc6e8685ad0455c_112_178" localSheetId="27" hidden="1">#REF!</definedName>
    <definedName name="TRNR_98f2d47b650b449d9fc6e8685ad0455c_112_178" localSheetId="9" hidden="1">#REF!</definedName>
    <definedName name="TRNR_98f2d47b650b449d9fc6e8685ad0455c_112_178" localSheetId="10" hidden="1">#REF!</definedName>
    <definedName name="TRNR_98f2d47b650b449d9fc6e8685ad0455c_112_178" hidden="1">#REF!</definedName>
    <definedName name="TRNR_98f84ea53b364812bbe92acd628474d5_307_10" localSheetId="11" hidden="1">#REF!</definedName>
    <definedName name="TRNR_98f84ea53b364812bbe92acd628474d5_307_10" localSheetId="12" hidden="1">#REF!</definedName>
    <definedName name="TRNR_98f84ea53b364812bbe92acd628474d5_307_10" localSheetId="13" hidden="1">#REF!</definedName>
    <definedName name="TRNR_98f84ea53b364812bbe92acd628474d5_307_10" localSheetId="15" hidden="1">#REF!</definedName>
    <definedName name="TRNR_98f84ea53b364812bbe92acd628474d5_307_10" localSheetId="18" hidden="1">#REF!</definedName>
    <definedName name="TRNR_98f84ea53b364812bbe92acd628474d5_307_10" localSheetId="2" hidden="1">#REF!</definedName>
    <definedName name="TRNR_98f84ea53b364812bbe92acd628474d5_307_10" localSheetId="25" hidden="1">#REF!</definedName>
    <definedName name="TRNR_98f84ea53b364812bbe92acd628474d5_307_10" localSheetId="26" hidden="1">#REF!</definedName>
    <definedName name="TRNR_98f84ea53b364812bbe92acd628474d5_307_10" localSheetId="27" hidden="1">#REF!</definedName>
    <definedName name="TRNR_98f84ea53b364812bbe92acd628474d5_307_10" localSheetId="9" hidden="1">#REF!</definedName>
    <definedName name="TRNR_98f84ea53b364812bbe92acd628474d5_307_10" localSheetId="10" hidden="1">#REF!</definedName>
    <definedName name="TRNR_98f84ea53b364812bbe92acd628474d5_307_10" hidden="1">#REF!</definedName>
    <definedName name="TRNR_993bb6f2de8646ec80a07b082f9bf806_150_8" localSheetId="11" hidden="1">#REF!</definedName>
    <definedName name="TRNR_993bb6f2de8646ec80a07b082f9bf806_150_8" localSheetId="12" hidden="1">#REF!</definedName>
    <definedName name="TRNR_993bb6f2de8646ec80a07b082f9bf806_150_8" localSheetId="13" hidden="1">#REF!</definedName>
    <definedName name="TRNR_993bb6f2de8646ec80a07b082f9bf806_150_8" localSheetId="15" hidden="1">#REF!</definedName>
    <definedName name="TRNR_993bb6f2de8646ec80a07b082f9bf806_150_8" localSheetId="18" hidden="1">#REF!</definedName>
    <definedName name="TRNR_993bb6f2de8646ec80a07b082f9bf806_150_8" localSheetId="2" hidden="1">#REF!</definedName>
    <definedName name="TRNR_993bb6f2de8646ec80a07b082f9bf806_150_8" localSheetId="25" hidden="1">#REF!</definedName>
    <definedName name="TRNR_993bb6f2de8646ec80a07b082f9bf806_150_8" localSheetId="26" hidden="1">#REF!</definedName>
    <definedName name="TRNR_993bb6f2de8646ec80a07b082f9bf806_150_8" localSheetId="27" hidden="1">#REF!</definedName>
    <definedName name="TRNR_993bb6f2de8646ec80a07b082f9bf806_150_8" localSheetId="9" hidden="1">#REF!</definedName>
    <definedName name="TRNR_993bb6f2de8646ec80a07b082f9bf806_150_8" localSheetId="10" hidden="1">#REF!</definedName>
    <definedName name="TRNR_993bb6f2de8646ec80a07b082f9bf806_150_8" hidden="1">#REF!</definedName>
    <definedName name="TRNR_9a07050b1dc64ba497d833205868a50b_277_10" localSheetId="11" hidden="1">#REF!</definedName>
    <definedName name="TRNR_9a07050b1dc64ba497d833205868a50b_277_10" localSheetId="12" hidden="1">#REF!</definedName>
    <definedName name="TRNR_9a07050b1dc64ba497d833205868a50b_277_10" localSheetId="13" hidden="1">#REF!</definedName>
    <definedName name="TRNR_9a07050b1dc64ba497d833205868a50b_277_10" localSheetId="15" hidden="1">#REF!</definedName>
    <definedName name="TRNR_9a07050b1dc64ba497d833205868a50b_277_10" localSheetId="18" hidden="1">#REF!</definedName>
    <definedName name="TRNR_9a07050b1dc64ba497d833205868a50b_277_10" localSheetId="2" hidden="1">#REF!</definedName>
    <definedName name="TRNR_9a07050b1dc64ba497d833205868a50b_277_10" localSheetId="25" hidden="1">#REF!</definedName>
    <definedName name="TRNR_9a07050b1dc64ba497d833205868a50b_277_10" localSheetId="26" hidden="1">#REF!</definedName>
    <definedName name="TRNR_9a07050b1dc64ba497d833205868a50b_277_10" localSheetId="27" hidden="1">#REF!</definedName>
    <definedName name="TRNR_9a07050b1dc64ba497d833205868a50b_277_10" localSheetId="9" hidden="1">#REF!</definedName>
    <definedName name="TRNR_9a07050b1dc64ba497d833205868a50b_277_10" localSheetId="10" hidden="1">#REF!</definedName>
    <definedName name="TRNR_9a07050b1dc64ba497d833205868a50b_277_10" hidden="1">#REF!</definedName>
    <definedName name="TRNR_9a19bcb5d2894ffca9fdb048187425d4_299_13" localSheetId="15" hidden="1">#REF!</definedName>
    <definedName name="TRNR_9a19bcb5d2894ffca9fdb048187425d4_299_13" localSheetId="18" hidden="1">#REF!</definedName>
    <definedName name="TRNR_9a19bcb5d2894ffca9fdb048187425d4_299_13" localSheetId="25" hidden="1">#REF!</definedName>
    <definedName name="TRNR_9a19bcb5d2894ffca9fdb048187425d4_299_13" localSheetId="26" hidden="1">#REF!</definedName>
    <definedName name="TRNR_9a19bcb5d2894ffca9fdb048187425d4_299_13" localSheetId="27" hidden="1">#REF!</definedName>
    <definedName name="TRNR_9a19bcb5d2894ffca9fdb048187425d4_299_13" hidden="1">#REF!</definedName>
    <definedName name="TRNR_9a237aba316248e3aac4ad69123b75d0_138_8" localSheetId="11" hidden="1">#REF!</definedName>
    <definedName name="TRNR_9a237aba316248e3aac4ad69123b75d0_138_8" localSheetId="12" hidden="1">#REF!</definedName>
    <definedName name="TRNR_9a237aba316248e3aac4ad69123b75d0_138_8" localSheetId="13" hidden="1">#REF!</definedName>
    <definedName name="TRNR_9a237aba316248e3aac4ad69123b75d0_138_8" localSheetId="15" hidden="1">#REF!</definedName>
    <definedName name="TRNR_9a237aba316248e3aac4ad69123b75d0_138_8" localSheetId="18" hidden="1">#REF!</definedName>
    <definedName name="TRNR_9a237aba316248e3aac4ad69123b75d0_138_8" localSheetId="2" hidden="1">#REF!</definedName>
    <definedName name="TRNR_9a237aba316248e3aac4ad69123b75d0_138_8" localSheetId="25" hidden="1">#REF!</definedName>
    <definedName name="TRNR_9a237aba316248e3aac4ad69123b75d0_138_8" localSheetId="26" hidden="1">#REF!</definedName>
    <definedName name="TRNR_9a237aba316248e3aac4ad69123b75d0_138_8" localSheetId="27" hidden="1">#REF!</definedName>
    <definedName name="TRNR_9a237aba316248e3aac4ad69123b75d0_138_8" localSheetId="9" hidden="1">#REF!</definedName>
    <definedName name="TRNR_9a237aba316248e3aac4ad69123b75d0_138_8" localSheetId="10" hidden="1">#REF!</definedName>
    <definedName name="TRNR_9a237aba316248e3aac4ad69123b75d0_138_8" hidden="1">#REF!</definedName>
    <definedName name="TRNR_9a79c61db12c428aa37895041aefe222_329_1" localSheetId="13" hidden="1">#REF!</definedName>
    <definedName name="TRNR_9a79c61db12c428aa37895041aefe222_329_1" localSheetId="14" hidden="1">#REF!</definedName>
    <definedName name="TRNR_9a79c61db12c428aa37895041aefe222_329_1" localSheetId="15" hidden="1">#REF!</definedName>
    <definedName name="TRNR_9a79c61db12c428aa37895041aefe222_329_1" localSheetId="17" hidden="1">#REF!</definedName>
    <definedName name="TRNR_9a79c61db12c428aa37895041aefe222_329_1" localSheetId="19" hidden="1">#REF!</definedName>
    <definedName name="TRNR_9a79c61db12c428aa37895041aefe222_329_1" localSheetId="23" hidden="1">#REF!</definedName>
    <definedName name="TRNR_9a79c61db12c428aa37895041aefe222_329_1" localSheetId="24" hidden="1">#REF!</definedName>
    <definedName name="TRNR_9a79c61db12c428aa37895041aefe222_329_1" localSheetId="29" hidden="1">#REF!</definedName>
    <definedName name="TRNR_9a79c61db12c428aa37895041aefe222_329_1" hidden="1">#REF!</definedName>
    <definedName name="TRNR_9a7f711a92904040a8caf2dc5bfcabaa_100_1" localSheetId="13" hidden="1">#REF!</definedName>
    <definedName name="TRNR_9a7f711a92904040a8caf2dc5bfcabaa_100_1" localSheetId="14" hidden="1">#REF!</definedName>
    <definedName name="TRNR_9a7f711a92904040a8caf2dc5bfcabaa_100_1" localSheetId="15" hidden="1">#REF!</definedName>
    <definedName name="TRNR_9a7f711a92904040a8caf2dc5bfcabaa_100_1" localSheetId="17" hidden="1">#REF!</definedName>
    <definedName name="TRNR_9a7f711a92904040a8caf2dc5bfcabaa_100_1" localSheetId="19" hidden="1">#REF!</definedName>
    <definedName name="TRNR_9a7f711a92904040a8caf2dc5bfcabaa_100_1" localSheetId="23" hidden="1">#REF!</definedName>
    <definedName name="TRNR_9a7f711a92904040a8caf2dc5bfcabaa_100_1" localSheetId="24" hidden="1">#REF!</definedName>
    <definedName name="TRNR_9a7f711a92904040a8caf2dc5bfcabaa_100_1" localSheetId="29" hidden="1">#REF!</definedName>
    <definedName name="TRNR_9a7f711a92904040a8caf2dc5bfcabaa_100_1" hidden="1">#REF!</definedName>
    <definedName name="TRNR_9af2d753d28b4061a8513da6da2541f2_289_7" localSheetId="11" hidden="1">#REF!</definedName>
    <definedName name="TRNR_9af2d753d28b4061a8513da6da2541f2_289_7" localSheetId="12" hidden="1">#REF!</definedName>
    <definedName name="TRNR_9af2d753d28b4061a8513da6da2541f2_289_7" localSheetId="13" hidden="1">#REF!</definedName>
    <definedName name="TRNR_9af2d753d28b4061a8513da6da2541f2_289_7" localSheetId="15" hidden="1">#REF!</definedName>
    <definedName name="TRNR_9af2d753d28b4061a8513da6da2541f2_289_7" localSheetId="18" hidden="1">#REF!</definedName>
    <definedName name="TRNR_9af2d753d28b4061a8513da6da2541f2_289_7" localSheetId="2" hidden="1">#REF!</definedName>
    <definedName name="TRNR_9af2d753d28b4061a8513da6da2541f2_289_7" localSheetId="25" hidden="1">#REF!</definedName>
    <definedName name="TRNR_9af2d753d28b4061a8513da6da2541f2_289_7" localSheetId="26" hidden="1">#REF!</definedName>
    <definedName name="TRNR_9af2d753d28b4061a8513da6da2541f2_289_7" localSheetId="27" hidden="1">#REF!</definedName>
    <definedName name="TRNR_9af2d753d28b4061a8513da6da2541f2_289_7" localSheetId="9" hidden="1">#REF!</definedName>
    <definedName name="TRNR_9af2d753d28b4061a8513da6da2541f2_289_7" localSheetId="10" hidden="1">#REF!</definedName>
    <definedName name="TRNR_9af2d753d28b4061a8513da6da2541f2_289_7" hidden="1">#REF!</definedName>
    <definedName name="TRNR_9af536fe990c475ca127d247d5ab1fff_710_2" localSheetId="11" hidden="1">#REF!</definedName>
    <definedName name="TRNR_9af536fe990c475ca127d247d5ab1fff_710_2" localSheetId="12" hidden="1">#REF!</definedName>
    <definedName name="TRNR_9af536fe990c475ca127d247d5ab1fff_710_2" localSheetId="13" hidden="1">#REF!</definedName>
    <definedName name="TRNR_9af536fe990c475ca127d247d5ab1fff_710_2" localSheetId="15" hidden="1">#REF!</definedName>
    <definedName name="TRNR_9af536fe990c475ca127d247d5ab1fff_710_2" localSheetId="18" hidden="1">#REF!</definedName>
    <definedName name="TRNR_9af536fe990c475ca127d247d5ab1fff_710_2" localSheetId="2" hidden="1">#REF!</definedName>
    <definedName name="TRNR_9af536fe990c475ca127d247d5ab1fff_710_2" localSheetId="25" hidden="1">#REF!</definedName>
    <definedName name="TRNR_9af536fe990c475ca127d247d5ab1fff_710_2" localSheetId="26" hidden="1">#REF!</definedName>
    <definedName name="TRNR_9af536fe990c475ca127d247d5ab1fff_710_2" localSheetId="27" hidden="1">#REF!</definedName>
    <definedName name="TRNR_9af536fe990c475ca127d247d5ab1fff_710_2" localSheetId="9" hidden="1">#REF!</definedName>
    <definedName name="TRNR_9af536fe990c475ca127d247d5ab1fff_710_2" localSheetId="10" hidden="1">#REF!</definedName>
    <definedName name="TRNR_9af536fe990c475ca127d247d5ab1fff_710_2" hidden="1">#REF!</definedName>
    <definedName name="TRNR_9af86e55e2c646fca0dae478c75267a8_297_10" localSheetId="11" hidden="1">#REF!</definedName>
    <definedName name="TRNR_9af86e55e2c646fca0dae478c75267a8_297_10" localSheetId="12" hidden="1">#REF!</definedName>
    <definedName name="TRNR_9af86e55e2c646fca0dae478c75267a8_297_10" localSheetId="13" hidden="1">#REF!</definedName>
    <definedName name="TRNR_9af86e55e2c646fca0dae478c75267a8_297_10" localSheetId="15" hidden="1">#REF!</definedName>
    <definedName name="TRNR_9af86e55e2c646fca0dae478c75267a8_297_10" localSheetId="18" hidden="1">#REF!</definedName>
    <definedName name="TRNR_9af86e55e2c646fca0dae478c75267a8_297_10" localSheetId="2" hidden="1">#REF!</definedName>
    <definedName name="TRNR_9af86e55e2c646fca0dae478c75267a8_297_10" localSheetId="25" hidden="1">#REF!</definedName>
    <definedName name="TRNR_9af86e55e2c646fca0dae478c75267a8_297_10" localSheetId="26" hidden="1">#REF!</definedName>
    <definedName name="TRNR_9af86e55e2c646fca0dae478c75267a8_297_10" localSheetId="27" hidden="1">#REF!</definedName>
    <definedName name="TRNR_9af86e55e2c646fca0dae478c75267a8_297_10" localSheetId="9" hidden="1">#REF!</definedName>
    <definedName name="TRNR_9af86e55e2c646fca0dae478c75267a8_297_10" localSheetId="10" hidden="1">#REF!</definedName>
    <definedName name="TRNR_9af86e55e2c646fca0dae478c75267a8_297_10" hidden="1">#REF!</definedName>
    <definedName name="TRNR_9b2b29aee51347ce900e848207da02c1_98_0" localSheetId="11" hidden="1">#REF!</definedName>
    <definedName name="TRNR_9b2b29aee51347ce900e848207da02c1_98_0" localSheetId="12" hidden="1">#REF!</definedName>
    <definedName name="TRNR_9b2b29aee51347ce900e848207da02c1_98_0" localSheetId="13" hidden="1">#REF!</definedName>
    <definedName name="TRNR_9b2b29aee51347ce900e848207da02c1_98_0" localSheetId="15" hidden="1">#REF!</definedName>
    <definedName name="TRNR_9b2b29aee51347ce900e848207da02c1_98_0" localSheetId="18" hidden="1">#REF!</definedName>
    <definedName name="TRNR_9b2b29aee51347ce900e848207da02c1_98_0" localSheetId="2" hidden="1">#REF!</definedName>
    <definedName name="TRNR_9b2b29aee51347ce900e848207da02c1_98_0" localSheetId="25" hidden="1">#REF!</definedName>
    <definedName name="TRNR_9b2b29aee51347ce900e848207da02c1_98_0" localSheetId="26" hidden="1">#REF!</definedName>
    <definedName name="TRNR_9b2b29aee51347ce900e848207da02c1_98_0" localSheetId="27" hidden="1">#REF!</definedName>
    <definedName name="TRNR_9b2b29aee51347ce900e848207da02c1_98_0" localSheetId="9" hidden="1">#REF!</definedName>
    <definedName name="TRNR_9b2b29aee51347ce900e848207da02c1_98_0" localSheetId="10" hidden="1">#REF!</definedName>
    <definedName name="TRNR_9b2b29aee51347ce900e848207da02c1_98_0" hidden="1">#REF!</definedName>
    <definedName name="TRNR_9b389943d0a340e4a24f013d44d805c2_191_0" localSheetId="11" hidden="1">#REF!</definedName>
    <definedName name="TRNR_9b389943d0a340e4a24f013d44d805c2_191_0" localSheetId="12" hidden="1">#REF!</definedName>
    <definedName name="TRNR_9b389943d0a340e4a24f013d44d805c2_191_0" localSheetId="16" hidden="1">#REF!</definedName>
    <definedName name="TRNR_9b389943d0a340e4a24f013d44d805c2_191_0" localSheetId="18" hidden="1">#REF!</definedName>
    <definedName name="TRNR_9b389943d0a340e4a24f013d44d805c2_191_0" localSheetId="25" hidden="1">#REF!</definedName>
    <definedName name="TRNR_9b389943d0a340e4a24f013d44d805c2_191_0" localSheetId="26" hidden="1">#REF!</definedName>
    <definedName name="TRNR_9b389943d0a340e4a24f013d44d805c2_191_0" localSheetId="27" hidden="1">#REF!</definedName>
    <definedName name="TRNR_9b389943d0a340e4a24f013d44d805c2_191_0" localSheetId="10" hidden="1">#REF!</definedName>
    <definedName name="TRNR_9b389943d0a340e4a24f013d44d805c2_191_0" hidden="1">#REF!</definedName>
    <definedName name="TRNR_9b391ce8f5634c6f904540a49c252f2f_713_1" localSheetId="11" hidden="1">#REF!</definedName>
    <definedName name="TRNR_9b391ce8f5634c6f904540a49c252f2f_713_1" localSheetId="12" hidden="1">#REF!</definedName>
    <definedName name="TRNR_9b391ce8f5634c6f904540a49c252f2f_713_1" localSheetId="13" hidden="1">#REF!</definedName>
    <definedName name="TRNR_9b391ce8f5634c6f904540a49c252f2f_713_1" localSheetId="15" hidden="1">#REF!</definedName>
    <definedName name="TRNR_9b391ce8f5634c6f904540a49c252f2f_713_1" localSheetId="18" hidden="1">#REF!</definedName>
    <definedName name="TRNR_9b391ce8f5634c6f904540a49c252f2f_713_1" localSheetId="2" hidden="1">#REF!</definedName>
    <definedName name="TRNR_9b391ce8f5634c6f904540a49c252f2f_713_1" localSheetId="25" hidden="1">#REF!</definedName>
    <definedName name="TRNR_9b391ce8f5634c6f904540a49c252f2f_713_1" localSheetId="26" hidden="1">#REF!</definedName>
    <definedName name="TRNR_9b391ce8f5634c6f904540a49c252f2f_713_1" localSheetId="27" hidden="1">#REF!</definedName>
    <definedName name="TRNR_9b391ce8f5634c6f904540a49c252f2f_713_1" localSheetId="9" hidden="1">#REF!</definedName>
    <definedName name="TRNR_9b391ce8f5634c6f904540a49c252f2f_713_1" localSheetId="10" hidden="1">#REF!</definedName>
    <definedName name="TRNR_9b391ce8f5634c6f904540a49c252f2f_713_1" hidden="1">#REF!</definedName>
    <definedName name="TRNR_9b4714d6431b49409d8cddbf7d5ec02c_315_9" localSheetId="11" hidden="1">#REF!</definedName>
    <definedName name="TRNR_9b4714d6431b49409d8cddbf7d5ec02c_315_9" localSheetId="12" hidden="1">#REF!</definedName>
    <definedName name="TRNR_9b4714d6431b49409d8cddbf7d5ec02c_315_9" localSheetId="13" hidden="1">#REF!</definedName>
    <definedName name="TRNR_9b4714d6431b49409d8cddbf7d5ec02c_315_9" localSheetId="15" hidden="1">#REF!</definedName>
    <definedName name="TRNR_9b4714d6431b49409d8cddbf7d5ec02c_315_9" localSheetId="18" hidden="1">#REF!</definedName>
    <definedName name="TRNR_9b4714d6431b49409d8cddbf7d5ec02c_315_9" localSheetId="2" hidden="1">#REF!</definedName>
    <definedName name="TRNR_9b4714d6431b49409d8cddbf7d5ec02c_315_9" localSheetId="25" hidden="1">#REF!</definedName>
    <definedName name="TRNR_9b4714d6431b49409d8cddbf7d5ec02c_315_9" localSheetId="26" hidden="1">#REF!</definedName>
    <definedName name="TRNR_9b4714d6431b49409d8cddbf7d5ec02c_315_9" localSheetId="27" hidden="1">#REF!</definedName>
    <definedName name="TRNR_9b4714d6431b49409d8cddbf7d5ec02c_315_9" localSheetId="9" hidden="1">#REF!</definedName>
    <definedName name="TRNR_9b4714d6431b49409d8cddbf7d5ec02c_315_9" localSheetId="10" hidden="1">#REF!</definedName>
    <definedName name="TRNR_9b4714d6431b49409d8cddbf7d5ec02c_315_9" hidden="1">#REF!</definedName>
    <definedName name="TRNR_9bad214f5f374a3dbc27637f802c08f3_703_2" localSheetId="11" hidden="1">#REF!</definedName>
    <definedName name="TRNR_9bad214f5f374a3dbc27637f802c08f3_703_2" localSheetId="12" hidden="1">#REF!</definedName>
    <definedName name="TRNR_9bad214f5f374a3dbc27637f802c08f3_703_2" localSheetId="13" hidden="1">#REF!</definedName>
    <definedName name="TRNR_9bad214f5f374a3dbc27637f802c08f3_703_2" localSheetId="15" hidden="1">#REF!</definedName>
    <definedName name="TRNR_9bad214f5f374a3dbc27637f802c08f3_703_2" localSheetId="18" hidden="1">#REF!</definedName>
    <definedName name="TRNR_9bad214f5f374a3dbc27637f802c08f3_703_2" localSheetId="2" hidden="1">#REF!</definedName>
    <definedName name="TRNR_9bad214f5f374a3dbc27637f802c08f3_703_2" localSheetId="25" hidden="1">#REF!</definedName>
    <definedName name="TRNR_9bad214f5f374a3dbc27637f802c08f3_703_2" localSheetId="26" hidden="1">#REF!</definedName>
    <definedName name="TRNR_9bad214f5f374a3dbc27637f802c08f3_703_2" localSheetId="27" hidden="1">#REF!</definedName>
    <definedName name="TRNR_9bad214f5f374a3dbc27637f802c08f3_703_2" localSheetId="9" hidden="1">#REF!</definedName>
    <definedName name="TRNR_9bad214f5f374a3dbc27637f802c08f3_703_2" localSheetId="10" hidden="1">#REF!</definedName>
    <definedName name="TRNR_9bad214f5f374a3dbc27637f802c08f3_703_2" hidden="1">#REF!</definedName>
    <definedName name="TRNR_9bba9b48fa1844d2b6caa71220b8cbe8_289_9" localSheetId="11" hidden="1">#REF!</definedName>
    <definedName name="TRNR_9bba9b48fa1844d2b6caa71220b8cbe8_289_9" localSheetId="12" hidden="1">#REF!</definedName>
    <definedName name="TRNR_9bba9b48fa1844d2b6caa71220b8cbe8_289_9" localSheetId="13" hidden="1">#REF!</definedName>
    <definedName name="TRNR_9bba9b48fa1844d2b6caa71220b8cbe8_289_9" localSheetId="15" hidden="1">#REF!</definedName>
    <definedName name="TRNR_9bba9b48fa1844d2b6caa71220b8cbe8_289_9" localSheetId="18" hidden="1">#REF!</definedName>
    <definedName name="TRNR_9bba9b48fa1844d2b6caa71220b8cbe8_289_9" localSheetId="2" hidden="1">#REF!</definedName>
    <definedName name="TRNR_9bba9b48fa1844d2b6caa71220b8cbe8_289_9" localSheetId="25" hidden="1">#REF!</definedName>
    <definedName name="TRNR_9bba9b48fa1844d2b6caa71220b8cbe8_289_9" localSheetId="26" hidden="1">#REF!</definedName>
    <definedName name="TRNR_9bba9b48fa1844d2b6caa71220b8cbe8_289_9" localSheetId="27" hidden="1">#REF!</definedName>
    <definedName name="TRNR_9bba9b48fa1844d2b6caa71220b8cbe8_289_9" localSheetId="9" hidden="1">#REF!</definedName>
    <definedName name="TRNR_9bba9b48fa1844d2b6caa71220b8cbe8_289_9" localSheetId="10" hidden="1">#REF!</definedName>
    <definedName name="TRNR_9bba9b48fa1844d2b6caa71220b8cbe8_289_9" hidden="1">#REF!</definedName>
    <definedName name="TRNR_9c2c755a348445e7bed86ee13125dd15_588_1" localSheetId="13" hidden="1">#REF!</definedName>
    <definedName name="TRNR_9c2c755a348445e7bed86ee13125dd15_588_1" localSheetId="14" hidden="1">#REF!</definedName>
    <definedName name="TRNR_9c2c755a348445e7bed86ee13125dd15_588_1" localSheetId="15" hidden="1">#REF!</definedName>
    <definedName name="TRNR_9c2c755a348445e7bed86ee13125dd15_588_1" localSheetId="17" hidden="1">#REF!</definedName>
    <definedName name="TRNR_9c2c755a348445e7bed86ee13125dd15_588_1" localSheetId="19" hidden="1">#REF!</definedName>
    <definedName name="TRNR_9c2c755a348445e7bed86ee13125dd15_588_1" localSheetId="23" hidden="1">#REF!</definedName>
    <definedName name="TRNR_9c2c755a348445e7bed86ee13125dd15_588_1" localSheetId="24" hidden="1">#REF!</definedName>
    <definedName name="TRNR_9c2c755a348445e7bed86ee13125dd15_588_1" localSheetId="29" hidden="1">#REF!</definedName>
    <definedName name="TRNR_9c2c755a348445e7bed86ee13125dd15_588_1" hidden="1">#REF!</definedName>
    <definedName name="TRNR_9c72210d00ad437593698676d9099e99_325_1" localSheetId="13" hidden="1">#REF!</definedName>
    <definedName name="TRNR_9c72210d00ad437593698676d9099e99_325_1" localSheetId="14" hidden="1">#REF!</definedName>
    <definedName name="TRNR_9c72210d00ad437593698676d9099e99_325_1" localSheetId="15" hidden="1">#REF!</definedName>
    <definedName name="TRNR_9c72210d00ad437593698676d9099e99_325_1" localSheetId="17" hidden="1">#REF!</definedName>
    <definedName name="TRNR_9c72210d00ad437593698676d9099e99_325_1" localSheetId="19" hidden="1">#REF!</definedName>
    <definedName name="TRNR_9c72210d00ad437593698676d9099e99_325_1" localSheetId="23" hidden="1">#REF!</definedName>
    <definedName name="TRNR_9c72210d00ad437593698676d9099e99_325_1" localSheetId="24" hidden="1">#REF!</definedName>
    <definedName name="TRNR_9c72210d00ad437593698676d9099e99_325_1" localSheetId="29" hidden="1">#REF!</definedName>
    <definedName name="TRNR_9c72210d00ad437593698676d9099e99_325_1" hidden="1">#REF!</definedName>
    <definedName name="TRNR_9c813ac25ec94097b1de4274ebf5c447_281_6" localSheetId="11" hidden="1">#REF!</definedName>
    <definedName name="TRNR_9c813ac25ec94097b1de4274ebf5c447_281_6" localSheetId="12" hidden="1">#REF!</definedName>
    <definedName name="TRNR_9c813ac25ec94097b1de4274ebf5c447_281_6" localSheetId="13" hidden="1">#REF!</definedName>
    <definedName name="TRNR_9c813ac25ec94097b1de4274ebf5c447_281_6" localSheetId="15" hidden="1">#REF!</definedName>
    <definedName name="TRNR_9c813ac25ec94097b1de4274ebf5c447_281_6" localSheetId="18" hidden="1">#REF!</definedName>
    <definedName name="TRNR_9c813ac25ec94097b1de4274ebf5c447_281_6" localSheetId="2" hidden="1">#REF!</definedName>
    <definedName name="TRNR_9c813ac25ec94097b1de4274ebf5c447_281_6" localSheetId="25" hidden="1">#REF!</definedName>
    <definedName name="TRNR_9c813ac25ec94097b1de4274ebf5c447_281_6" localSheetId="26" hidden="1">#REF!</definedName>
    <definedName name="TRNR_9c813ac25ec94097b1de4274ebf5c447_281_6" localSheetId="27" hidden="1">#REF!</definedName>
    <definedName name="TRNR_9c813ac25ec94097b1de4274ebf5c447_281_6" localSheetId="9" hidden="1">#REF!</definedName>
    <definedName name="TRNR_9c813ac25ec94097b1de4274ebf5c447_281_6" localSheetId="10" hidden="1">#REF!</definedName>
    <definedName name="TRNR_9c813ac25ec94097b1de4274ebf5c447_281_6" hidden="1">#REF!</definedName>
    <definedName name="TRNR_9c97a70b97d344d3883efdad503793eb_112_185" localSheetId="11" hidden="1">#REF!</definedName>
    <definedName name="TRNR_9c97a70b97d344d3883efdad503793eb_112_185" localSheetId="12" hidden="1">#REF!</definedName>
    <definedName name="TRNR_9c97a70b97d344d3883efdad503793eb_112_185" localSheetId="13" hidden="1">#REF!</definedName>
    <definedName name="TRNR_9c97a70b97d344d3883efdad503793eb_112_185" localSheetId="15" hidden="1">#REF!</definedName>
    <definedName name="TRNR_9c97a70b97d344d3883efdad503793eb_112_185" localSheetId="18" hidden="1">#REF!</definedName>
    <definedName name="TRNR_9c97a70b97d344d3883efdad503793eb_112_185" localSheetId="2" hidden="1">#REF!</definedName>
    <definedName name="TRNR_9c97a70b97d344d3883efdad503793eb_112_185" localSheetId="25" hidden="1">#REF!</definedName>
    <definedName name="TRNR_9c97a70b97d344d3883efdad503793eb_112_185" localSheetId="26" hidden="1">#REF!</definedName>
    <definedName name="TRNR_9c97a70b97d344d3883efdad503793eb_112_185" localSheetId="27" hidden="1">#REF!</definedName>
    <definedName name="TRNR_9c97a70b97d344d3883efdad503793eb_112_185" localSheetId="9" hidden="1">#REF!</definedName>
    <definedName name="TRNR_9c97a70b97d344d3883efdad503793eb_112_185" localSheetId="10" hidden="1">#REF!</definedName>
    <definedName name="TRNR_9c97a70b97d344d3883efdad503793eb_112_185" hidden="1">#REF!</definedName>
    <definedName name="TRNR_9c9ff6037c1e4f2cb1982048e8534153_302_9" localSheetId="11" hidden="1">#REF!</definedName>
    <definedName name="TRNR_9c9ff6037c1e4f2cb1982048e8534153_302_9" localSheetId="12" hidden="1">#REF!</definedName>
    <definedName name="TRNR_9c9ff6037c1e4f2cb1982048e8534153_302_9" localSheetId="13" hidden="1">#REF!</definedName>
    <definedName name="TRNR_9c9ff6037c1e4f2cb1982048e8534153_302_9" localSheetId="15" hidden="1">#REF!</definedName>
    <definedName name="TRNR_9c9ff6037c1e4f2cb1982048e8534153_302_9" localSheetId="18" hidden="1">#REF!</definedName>
    <definedName name="TRNR_9c9ff6037c1e4f2cb1982048e8534153_302_9" localSheetId="2" hidden="1">#REF!</definedName>
    <definedName name="TRNR_9c9ff6037c1e4f2cb1982048e8534153_302_9" localSheetId="25" hidden="1">#REF!</definedName>
    <definedName name="TRNR_9c9ff6037c1e4f2cb1982048e8534153_302_9" localSheetId="26" hidden="1">#REF!</definedName>
    <definedName name="TRNR_9c9ff6037c1e4f2cb1982048e8534153_302_9" localSheetId="27" hidden="1">#REF!</definedName>
    <definedName name="TRNR_9c9ff6037c1e4f2cb1982048e8534153_302_9" localSheetId="9" hidden="1">#REF!</definedName>
    <definedName name="TRNR_9c9ff6037c1e4f2cb1982048e8534153_302_9" localSheetId="10" hidden="1">#REF!</definedName>
    <definedName name="TRNR_9c9ff6037c1e4f2cb1982048e8534153_302_9" hidden="1">#REF!</definedName>
    <definedName name="TRNR_9cd9e756aca947d1890dc3f6c51b44eb_99_0" localSheetId="11" hidden="1">#REF!</definedName>
    <definedName name="TRNR_9cd9e756aca947d1890dc3f6c51b44eb_99_0" localSheetId="12" hidden="1">#REF!</definedName>
    <definedName name="TRNR_9cd9e756aca947d1890dc3f6c51b44eb_99_0" localSheetId="13" hidden="1">#REF!</definedName>
    <definedName name="TRNR_9cd9e756aca947d1890dc3f6c51b44eb_99_0" localSheetId="15" hidden="1">#REF!</definedName>
    <definedName name="TRNR_9cd9e756aca947d1890dc3f6c51b44eb_99_0" localSheetId="18" hidden="1">#REF!</definedName>
    <definedName name="TRNR_9cd9e756aca947d1890dc3f6c51b44eb_99_0" localSheetId="2" hidden="1">#REF!</definedName>
    <definedName name="TRNR_9cd9e756aca947d1890dc3f6c51b44eb_99_0" localSheetId="25" hidden="1">#REF!</definedName>
    <definedName name="TRNR_9cd9e756aca947d1890dc3f6c51b44eb_99_0" localSheetId="26" hidden="1">#REF!</definedName>
    <definedName name="TRNR_9cd9e756aca947d1890dc3f6c51b44eb_99_0" localSheetId="27" hidden="1">#REF!</definedName>
    <definedName name="TRNR_9cd9e756aca947d1890dc3f6c51b44eb_99_0" localSheetId="9" hidden="1">#REF!</definedName>
    <definedName name="TRNR_9cd9e756aca947d1890dc3f6c51b44eb_99_0" localSheetId="10" hidden="1">#REF!</definedName>
    <definedName name="TRNR_9cd9e756aca947d1890dc3f6c51b44eb_99_0" hidden="1">#REF!</definedName>
    <definedName name="TRNR_9dad44a7adfa425a9960c440847da055_190_8" localSheetId="11" hidden="1">#REF!</definedName>
    <definedName name="TRNR_9dad44a7adfa425a9960c440847da055_190_8" localSheetId="12" hidden="1">#REF!</definedName>
    <definedName name="TRNR_9dad44a7adfa425a9960c440847da055_190_8" localSheetId="13" hidden="1">#REF!</definedName>
    <definedName name="TRNR_9dad44a7adfa425a9960c440847da055_190_8" localSheetId="15" hidden="1">#REF!</definedName>
    <definedName name="TRNR_9dad44a7adfa425a9960c440847da055_190_8" localSheetId="18" hidden="1">#REF!</definedName>
    <definedName name="TRNR_9dad44a7adfa425a9960c440847da055_190_8" localSheetId="2" hidden="1">#REF!</definedName>
    <definedName name="TRNR_9dad44a7adfa425a9960c440847da055_190_8" localSheetId="25" hidden="1">#REF!</definedName>
    <definedName name="TRNR_9dad44a7adfa425a9960c440847da055_190_8" localSheetId="26" hidden="1">#REF!</definedName>
    <definedName name="TRNR_9dad44a7adfa425a9960c440847da055_190_8" localSheetId="27" hidden="1">#REF!</definedName>
    <definedName name="TRNR_9dad44a7adfa425a9960c440847da055_190_8" localSheetId="9" hidden="1">#REF!</definedName>
    <definedName name="TRNR_9dad44a7adfa425a9960c440847da055_190_8" localSheetId="10" hidden="1">#REF!</definedName>
    <definedName name="TRNR_9dad44a7adfa425a9960c440847da055_190_8" hidden="1">#REF!</definedName>
    <definedName name="TRNR_9db1173f20f24526bb0a8047289567da_281_7" localSheetId="11" hidden="1">#REF!</definedName>
    <definedName name="TRNR_9db1173f20f24526bb0a8047289567da_281_7" localSheetId="12" hidden="1">#REF!</definedName>
    <definedName name="TRNR_9db1173f20f24526bb0a8047289567da_281_7" localSheetId="13" hidden="1">#REF!</definedName>
    <definedName name="TRNR_9db1173f20f24526bb0a8047289567da_281_7" localSheetId="15" hidden="1">#REF!</definedName>
    <definedName name="TRNR_9db1173f20f24526bb0a8047289567da_281_7" localSheetId="18" hidden="1">#REF!</definedName>
    <definedName name="TRNR_9db1173f20f24526bb0a8047289567da_281_7" localSheetId="2" hidden="1">#REF!</definedName>
    <definedName name="TRNR_9db1173f20f24526bb0a8047289567da_281_7" localSheetId="25" hidden="1">#REF!</definedName>
    <definedName name="TRNR_9db1173f20f24526bb0a8047289567da_281_7" localSheetId="26" hidden="1">#REF!</definedName>
    <definedName name="TRNR_9db1173f20f24526bb0a8047289567da_281_7" localSheetId="27" hidden="1">#REF!</definedName>
    <definedName name="TRNR_9db1173f20f24526bb0a8047289567da_281_7" localSheetId="9" hidden="1">#REF!</definedName>
    <definedName name="TRNR_9db1173f20f24526bb0a8047289567da_281_7" localSheetId="10" hidden="1">#REF!</definedName>
    <definedName name="TRNR_9db1173f20f24526bb0a8047289567da_281_7" hidden="1">#REF!</definedName>
    <definedName name="TRNR_9e40e591580a402798ea3b437b158105_289_9" localSheetId="11" hidden="1">#REF!</definedName>
    <definedName name="TRNR_9e40e591580a402798ea3b437b158105_289_9" localSheetId="12" hidden="1">#REF!</definedName>
    <definedName name="TRNR_9e40e591580a402798ea3b437b158105_289_9" localSheetId="13" hidden="1">#REF!</definedName>
    <definedName name="TRNR_9e40e591580a402798ea3b437b158105_289_9" localSheetId="15" hidden="1">#REF!</definedName>
    <definedName name="TRNR_9e40e591580a402798ea3b437b158105_289_9" localSheetId="18" hidden="1">#REF!</definedName>
    <definedName name="TRNR_9e40e591580a402798ea3b437b158105_289_9" localSheetId="2" hidden="1">#REF!</definedName>
    <definedName name="TRNR_9e40e591580a402798ea3b437b158105_289_9" localSheetId="25" hidden="1">#REF!</definedName>
    <definedName name="TRNR_9e40e591580a402798ea3b437b158105_289_9" localSheetId="26" hidden="1">#REF!</definedName>
    <definedName name="TRNR_9e40e591580a402798ea3b437b158105_289_9" localSheetId="27" hidden="1">#REF!</definedName>
    <definedName name="TRNR_9e40e591580a402798ea3b437b158105_289_9" localSheetId="9" hidden="1">#REF!</definedName>
    <definedName name="TRNR_9e40e591580a402798ea3b437b158105_289_9" localSheetId="10" hidden="1">#REF!</definedName>
    <definedName name="TRNR_9e40e591580a402798ea3b437b158105_289_9" hidden="1">#REF!</definedName>
    <definedName name="TRNR_9e5f9d1912a442afac9c3233046269b6_100_1" localSheetId="11" hidden="1">#REF!</definedName>
    <definedName name="TRNR_9e5f9d1912a442afac9c3233046269b6_100_1" localSheetId="12" hidden="1">#REF!</definedName>
    <definedName name="TRNR_9e5f9d1912a442afac9c3233046269b6_100_1" localSheetId="13" hidden="1">#REF!</definedName>
    <definedName name="TRNR_9e5f9d1912a442afac9c3233046269b6_100_1" localSheetId="15" hidden="1">#REF!</definedName>
    <definedName name="TRNR_9e5f9d1912a442afac9c3233046269b6_100_1" localSheetId="18" hidden="1">#REF!</definedName>
    <definedName name="TRNR_9e5f9d1912a442afac9c3233046269b6_100_1" localSheetId="2" hidden="1">#REF!</definedName>
    <definedName name="TRNR_9e5f9d1912a442afac9c3233046269b6_100_1" localSheetId="25" hidden="1">#REF!</definedName>
    <definedName name="TRNR_9e5f9d1912a442afac9c3233046269b6_100_1" localSheetId="26" hidden="1">#REF!</definedName>
    <definedName name="TRNR_9e5f9d1912a442afac9c3233046269b6_100_1" localSheetId="27" hidden="1">#REF!</definedName>
    <definedName name="TRNR_9e5f9d1912a442afac9c3233046269b6_100_1" localSheetId="9" hidden="1">#REF!</definedName>
    <definedName name="TRNR_9e5f9d1912a442afac9c3233046269b6_100_1" localSheetId="10" hidden="1">#REF!</definedName>
    <definedName name="TRNR_9e5f9d1912a442afac9c3233046269b6_100_1" hidden="1">#REF!</definedName>
    <definedName name="TRNR_9f00fdbed2634b32b30f9e6cb15a7d9e_286_9" localSheetId="11" hidden="1">#REF!</definedName>
    <definedName name="TRNR_9f00fdbed2634b32b30f9e6cb15a7d9e_286_9" localSheetId="12" hidden="1">#REF!</definedName>
    <definedName name="TRNR_9f00fdbed2634b32b30f9e6cb15a7d9e_286_9" localSheetId="13" hidden="1">#REF!</definedName>
    <definedName name="TRNR_9f00fdbed2634b32b30f9e6cb15a7d9e_286_9" localSheetId="15" hidden="1">#REF!</definedName>
    <definedName name="TRNR_9f00fdbed2634b32b30f9e6cb15a7d9e_286_9" localSheetId="18" hidden="1">#REF!</definedName>
    <definedName name="TRNR_9f00fdbed2634b32b30f9e6cb15a7d9e_286_9" localSheetId="2" hidden="1">#REF!</definedName>
    <definedName name="TRNR_9f00fdbed2634b32b30f9e6cb15a7d9e_286_9" localSheetId="25" hidden="1">#REF!</definedName>
    <definedName name="TRNR_9f00fdbed2634b32b30f9e6cb15a7d9e_286_9" localSheetId="26" hidden="1">#REF!</definedName>
    <definedName name="TRNR_9f00fdbed2634b32b30f9e6cb15a7d9e_286_9" localSheetId="27" hidden="1">#REF!</definedName>
    <definedName name="TRNR_9f00fdbed2634b32b30f9e6cb15a7d9e_286_9" localSheetId="9" hidden="1">#REF!</definedName>
    <definedName name="TRNR_9f00fdbed2634b32b30f9e6cb15a7d9e_286_9" localSheetId="10" hidden="1">#REF!</definedName>
    <definedName name="TRNR_9f00fdbed2634b32b30f9e6cb15a7d9e_286_9" hidden="1">#REF!</definedName>
    <definedName name="TRNR_9f125976917a4a74a97354575ec038e2_708_2" localSheetId="11" hidden="1">#REF!</definedName>
    <definedName name="TRNR_9f125976917a4a74a97354575ec038e2_708_2" localSheetId="12" hidden="1">#REF!</definedName>
    <definedName name="TRNR_9f125976917a4a74a97354575ec038e2_708_2" localSheetId="13" hidden="1">#REF!</definedName>
    <definedName name="TRNR_9f125976917a4a74a97354575ec038e2_708_2" localSheetId="15" hidden="1">#REF!</definedName>
    <definedName name="TRNR_9f125976917a4a74a97354575ec038e2_708_2" localSheetId="18" hidden="1">#REF!</definedName>
    <definedName name="TRNR_9f125976917a4a74a97354575ec038e2_708_2" localSheetId="2" hidden="1">#REF!</definedName>
    <definedName name="TRNR_9f125976917a4a74a97354575ec038e2_708_2" localSheetId="25" hidden="1">#REF!</definedName>
    <definedName name="TRNR_9f125976917a4a74a97354575ec038e2_708_2" localSheetId="26" hidden="1">#REF!</definedName>
    <definedName name="TRNR_9f125976917a4a74a97354575ec038e2_708_2" localSheetId="27" hidden="1">#REF!</definedName>
    <definedName name="TRNR_9f125976917a4a74a97354575ec038e2_708_2" localSheetId="9" hidden="1">#REF!</definedName>
    <definedName name="TRNR_9f125976917a4a74a97354575ec038e2_708_2" localSheetId="10" hidden="1">#REF!</definedName>
    <definedName name="TRNR_9f125976917a4a74a97354575ec038e2_708_2" hidden="1">#REF!</definedName>
    <definedName name="TRNR_9f76416b8d27445a898e074943e425ec_287_9" localSheetId="11" hidden="1">#REF!</definedName>
    <definedName name="TRNR_9f76416b8d27445a898e074943e425ec_287_9" localSheetId="12" hidden="1">#REF!</definedName>
    <definedName name="TRNR_9f76416b8d27445a898e074943e425ec_287_9" localSheetId="13" hidden="1">#REF!</definedName>
    <definedName name="TRNR_9f76416b8d27445a898e074943e425ec_287_9" localSheetId="15" hidden="1">#REF!</definedName>
    <definedName name="TRNR_9f76416b8d27445a898e074943e425ec_287_9" localSheetId="18" hidden="1">#REF!</definedName>
    <definedName name="TRNR_9f76416b8d27445a898e074943e425ec_287_9" localSheetId="2" hidden="1">#REF!</definedName>
    <definedName name="TRNR_9f76416b8d27445a898e074943e425ec_287_9" localSheetId="25" hidden="1">#REF!</definedName>
    <definedName name="TRNR_9f76416b8d27445a898e074943e425ec_287_9" localSheetId="26" hidden="1">#REF!</definedName>
    <definedName name="TRNR_9f76416b8d27445a898e074943e425ec_287_9" localSheetId="27" hidden="1">#REF!</definedName>
    <definedName name="TRNR_9f76416b8d27445a898e074943e425ec_287_9" localSheetId="9" hidden="1">#REF!</definedName>
    <definedName name="TRNR_9f76416b8d27445a898e074943e425ec_287_9" localSheetId="10" hidden="1">#REF!</definedName>
    <definedName name="TRNR_9f76416b8d27445a898e074943e425ec_287_9" hidden="1">#REF!</definedName>
    <definedName name="TRNR_9fa9ebbc4ad84f199757353a1d76c09b_154_11" localSheetId="11" hidden="1">#REF!</definedName>
    <definedName name="TRNR_9fa9ebbc4ad84f199757353a1d76c09b_154_11" localSheetId="12" hidden="1">#REF!</definedName>
    <definedName name="TRNR_9fa9ebbc4ad84f199757353a1d76c09b_154_11" localSheetId="13" hidden="1">#REF!</definedName>
    <definedName name="TRNR_9fa9ebbc4ad84f199757353a1d76c09b_154_11" localSheetId="15" hidden="1">#REF!</definedName>
    <definedName name="TRNR_9fa9ebbc4ad84f199757353a1d76c09b_154_11" localSheetId="18" hidden="1">#REF!</definedName>
    <definedName name="TRNR_9fa9ebbc4ad84f199757353a1d76c09b_154_11" localSheetId="2" hidden="1">#REF!</definedName>
    <definedName name="TRNR_9fa9ebbc4ad84f199757353a1d76c09b_154_11" localSheetId="25" hidden="1">#REF!</definedName>
    <definedName name="TRNR_9fa9ebbc4ad84f199757353a1d76c09b_154_11" localSheetId="26" hidden="1">#REF!</definedName>
    <definedName name="TRNR_9fa9ebbc4ad84f199757353a1d76c09b_154_11" localSheetId="27" hidden="1">#REF!</definedName>
    <definedName name="TRNR_9fa9ebbc4ad84f199757353a1d76c09b_154_11" localSheetId="9" hidden="1">#REF!</definedName>
    <definedName name="TRNR_9fa9ebbc4ad84f199757353a1d76c09b_154_11" localSheetId="10" hidden="1">#REF!</definedName>
    <definedName name="TRNR_9fa9ebbc4ad84f199757353a1d76c09b_154_11" hidden="1">#REF!</definedName>
    <definedName name="TRNR_a024c1c7df2049f190ab9fd596d51ca8_320_1" localSheetId="13" hidden="1">#REF!</definedName>
    <definedName name="TRNR_a024c1c7df2049f190ab9fd596d51ca8_320_1" localSheetId="14" hidden="1">#REF!</definedName>
    <definedName name="TRNR_a024c1c7df2049f190ab9fd596d51ca8_320_1" localSheetId="15" hidden="1">#REF!</definedName>
    <definedName name="TRNR_a024c1c7df2049f190ab9fd596d51ca8_320_1" localSheetId="17" hidden="1">#REF!</definedName>
    <definedName name="TRNR_a024c1c7df2049f190ab9fd596d51ca8_320_1" localSheetId="19" hidden="1">#REF!</definedName>
    <definedName name="TRNR_a024c1c7df2049f190ab9fd596d51ca8_320_1" localSheetId="23" hidden="1">#REF!</definedName>
    <definedName name="TRNR_a024c1c7df2049f190ab9fd596d51ca8_320_1" localSheetId="24" hidden="1">#REF!</definedName>
    <definedName name="TRNR_a024c1c7df2049f190ab9fd596d51ca8_320_1" localSheetId="29" hidden="1">#REF!</definedName>
    <definedName name="TRNR_a024c1c7df2049f190ab9fd596d51ca8_320_1" hidden="1">#REF!</definedName>
    <definedName name="TRNR_a05784b4867641f5a840d37fb13d35f5_288_9" localSheetId="11" hidden="1">#REF!</definedName>
    <definedName name="TRNR_a05784b4867641f5a840d37fb13d35f5_288_9" localSheetId="12" hidden="1">#REF!</definedName>
    <definedName name="TRNR_a05784b4867641f5a840d37fb13d35f5_288_9" localSheetId="13" hidden="1">#REF!</definedName>
    <definedName name="TRNR_a05784b4867641f5a840d37fb13d35f5_288_9" localSheetId="15" hidden="1">#REF!</definedName>
    <definedName name="TRNR_a05784b4867641f5a840d37fb13d35f5_288_9" localSheetId="18" hidden="1">#REF!</definedName>
    <definedName name="TRNR_a05784b4867641f5a840d37fb13d35f5_288_9" localSheetId="2" hidden="1">#REF!</definedName>
    <definedName name="TRNR_a05784b4867641f5a840d37fb13d35f5_288_9" localSheetId="25" hidden="1">#REF!</definedName>
    <definedName name="TRNR_a05784b4867641f5a840d37fb13d35f5_288_9" localSheetId="26" hidden="1">#REF!</definedName>
    <definedName name="TRNR_a05784b4867641f5a840d37fb13d35f5_288_9" localSheetId="27" hidden="1">#REF!</definedName>
    <definedName name="TRNR_a05784b4867641f5a840d37fb13d35f5_288_9" localSheetId="9" hidden="1">#REF!</definedName>
    <definedName name="TRNR_a05784b4867641f5a840d37fb13d35f5_288_9" localSheetId="10" hidden="1">#REF!</definedName>
    <definedName name="TRNR_a05784b4867641f5a840d37fb13d35f5_288_9" hidden="1">#REF!</definedName>
    <definedName name="TRNR_a0ff40226c8a47c4bfcae1c4a49dc1fd_291_9" localSheetId="11" hidden="1">#REF!</definedName>
    <definedName name="TRNR_a0ff40226c8a47c4bfcae1c4a49dc1fd_291_9" localSheetId="12" hidden="1">#REF!</definedName>
    <definedName name="TRNR_a0ff40226c8a47c4bfcae1c4a49dc1fd_291_9" localSheetId="13" hidden="1">#REF!</definedName>
    <definedName name="TRNR_a0ff40226c8a47c4bfcae1c4a49dc1fd_291_9" localSheetId="15" hidden="1">#REF!</definedName>
    <definedName name="TRNR_a0ff40226c8a47c4bfcae1c4a49dc1fd_291_9" localSheetId="18" hidden="1">#REF!</definedName>
    <definedName name="TRNR_a0ff40226c8a47c4bfcae1c4a49dc1fd_291_9" localSheetId="2" hidden="1">#REF!</definedName>
    <definedName name="TRNR_a0ff40226c8a47c4bfcae1c4a49dc1fd_291_9" localSheetId="25" hidden="1">#REF!</definedName>
    <definedName name="TRNR_a0ff40226c8a47c4bfcae1c4a49dc1fd_291_9" localSheetId="26" hidden="1">#REF!</definedName>
    <definedName name="TRNR_a0ff40226c8a47c4bfcae1c4a49dc1fd_291_9" localSheetId="27" hidden="1">#REF!</definedName>
    <definedName name="TRNR_a0ff40226c8a47c4bfcae1c4a49dc1fd_291_9" localSheetId="9" hidden="1">#REF!</definedName>
    <definedName name="TRNR_a0ff40226c8a47c4bfcae1c4a49dc1fd_291_9" localSheetId="10" hidden="1">#REF!</definedName>
    <definedName name="TRNR_a0ff40226c8a47c4bfcae1c4a49dc1fd_291_9" hidden="1">#REF!</definedName>
    <definedName name="TRNR_a10e2e6c9c234da18003dbea400f4c73_97_0" localSheetId="11" hidden="1">#REF!</definedName>
    <definedName name="TRNR_a10e2e6c9c234da18003dbea400f4c73_97_0" localSheetId="12" hidden="1">#REF!</definedName>
    <definedName name="TRNR_a10e2e6c9c234da18003dbea400f4c73_97_0" localSheetId="13" hidden="1">#REF!</definedName>
    <definedName name="TRNR_a10e2e6c9c234da18003dbea400f4c73_97_0" localSheetId="15" hidden="1">#REF!</definedName>
    <definedName name="TRNR_a10e2e6c9c234da18003dbea400f4c73_97_0" localSheetId="18" hidden="1">#REF!</definedName>
    <definedName name="TRNR_a10e2e6c9c234da18003dbea400f4c73_97_0" localSheetId="2" hidden="1">#REF!</definedName>
    <definedName name="TRNR_a10e2e6c9c234da18003dbea400f4c73_97_0" localSheetId="25" hidden="1">#REF!</definedName>
    <definedName name="TRNR_a10e2e6c9c234da18003dbea400f4c73_97_0" localSheetId="26" hidden="1">#REF!</definedName>
    <definedName name="TRNR_a10e2e6c9c234da18003dbea400f4c73_97_0" localSheetId="27" hidden="1">#REF!</definedName>
    <definedName name="TRNR_a10e2e6c9c234da18003dbea400f4c73_97_0" localSheetId="9" hidden="1">#REF!</definedName>
    <definedName name="TRNR_a10e2e6c9c234da18003dbea400f4c73_97_0" localSheetId="10" hidden="1">#REF!</definedName>
    <definedName name="TRNR_a10e2e6c9c234da18003dbea400f4c73_97_0" hidden="1">#REF!</definedName>
    <definedName name="TRNR_a12d59655c904d029ae9fd823e43e2aa_126_8" localSheetId="11" hidden="1">#REF!</definedName>
    <definedName name="TRNR_a12d59655c904d029ae9fd823e43e2aa_126_8" localSheetId="12" hidden="1">#REF!</definedName>
    <definedName name="TRNR_a12d59655c904d029ae9fd823e43e2aa_126_8" localSheetId="13" hidden="1">#REF!</definedName>
    <definedName name="TRNR_a12d59655c904d029ae9fd823e43e2aa_126_8" localSheetId="15" hidden="1">#REF!</definedName>
    <definedName name="TRNR_a12d59655c904d029ae9fd823e43e2aa_126_8" localSheetId="18" hidden="1">#REF!</definedName>
    <definedName name="TRNR_a12d59655c904d029ae9fd823e43e2aa_126_8" localSheetId="2" hidden="1">#REF!</definedName>
    <definedName name="TRNR_a12d59655c904d029ae9fd823e43e2aa_126_8" localSheetId="25" hidden="1">#REF!</definedName>
    <definedName name="TRNR_a12d59655c904d029ae9fd823e43e2aa_126_8" localSheetId="26" hidden="1">#REF!</definedName>
    <definedName name="TRNR_a12d59655c904d029ae9fd823e43e2aa_126_8" localSheetId="27" hidden="1">#REF!</definedName>
    <definedName name="TRNR_a12d59655c904d029ae9fd823e43e2aa_126_8" localSheetId="9" hidden="1">#REF!</definedName>
    <definedName name="TRNR_a12d59655c904d029ae9fd823e43e2aa_126_8" localSheetId="10" hidden="1">#REF!</definedName>
    <definedName name="TRNR_a12d59655c904d029ae9fd823e43e2aa_126_8" hidden="1">#REF!</definedName>
    <definedName name="TRNR_a13d868c895d4603917081d7caa9f613_651_1" localSheetId="11" hidden="1">#REF!</definedName>
    <definedName name="TRNR_a13d868c895d4603917081d7caa9f613_651_1" localSheetId="12" hidden="1">#REF!</definedName>
    <definedName name="TRNR_a13d868c895d4603917081d7caa9f613_651_1" localSheetId="13" hidden="1">#REF!</definedName>
    <definedName name="TRNR_a13d868c895d4603917081d7caa9f613_651_1" localSheetId="15" hidden="1">#REF!</definedName>
    <definedName name="TRNR_a13d868c895d4603917081d7caa9f613_651_1" localSheetId="18" hidden="1">#REF!</definedName>
    <definedName name="TRNR_a13d868c895d4603917081d7caa9f613_651_1" localSheetId="2" hidden="1">#REF!</definedName>
    <definedName name="TRNR_a13d868c895d4603917081d7caa9f613_651_1" localSheetId="25" hidden="1">#REF!</definedName>
    <definedName name="TRNR_a13d868c895d4603917081d7caa9f613_651_1" localSheetId="26" hidden="1">#REF!</definedName>
    <definedName name="TRNR_a13d868c895d4603917081d7caa9f613_651_1" localSheetId="27" hidden="1">#REF!</definedName>
    <definedName name="TRNR_a13d868c895d4603917081d7caa9f613_651_1" localSheetId="9" hidden="1">#REF!</definedName>
    <definedName name="TRNR_a13d868c895d4603917081d7caa9f613_651_1" localSheetId="10" hidden="1">#REF!</definedName>
    <definedName name="TRNR_a13d868c895d4603917081d7caa9f613_651_1" hidden="1">#REF!</definedName>
    <definedName name="TRNR_a20e031f3fdf4ac79cbb0d5f9aa8bc14_329_1" localSheetId="13" hidden="1">#REF!</definedName>
    <definedName name="TRNR_a20e031f3fdf4ac79cbb0d5f9aa8bc14_329_1" localSheetId="14" hidden="1">#REF!</definedName>
    <definedName name="TRNR_a20e031f3fdf4ac79cbb0d5f9aa8bc14_329_1" localSheetId="15" hidden="1">#REF!</definedName>
    <definedName name="TRNR_a20e031f3fdf4ac79cbb0d5f9aa8bc14_329_1" localSheetId="17" hidden="1">#REF!</definedName>
    <definedName name="TRNR_a20e031f3fdf4ac79cbb0d5f9aa8bc14_329_1" localSheetId="19" hidden="1">#REF!</definedName>
    <definedName name="TRNR_a20e031f3fdf4ac79cbb0d5f9aa8bc14_329_1" localSheetId="23" hidden="1">#REF!</definedName>
    <definedName name="TRNR_a20e031f3fdf4ac79cbb0d5f9aa8bc14_329_1" localSheetId="24" hidden="1">#REF!</definedName>
    <definedName name="TRNR_a20e031f3fdf4ac79cbb0d5f9aa8bc14_329_1" localSheetId="29" hidden="1">#REF!</definedName>
    <definedName name="TRNR_a20e031f3fdf4ac79cbb0d5f9aa8bc14_329_1" hidden="1">#REF!</definedName>
    <definedName name="TRNR_a22b1c16dbcb4786b562121e6c045caa_1_1" localSheetId="11" hidden="1">#REF!</definedName>
    <definedName name="TRNR_a22b1c16dbcb4786b562121e6c045caa_1_1" localSheetId="12" hidden="1">#REF!</definedName>
    <definedName name="TRNR_a22b1c16dbcb4786b562121e6c045caa_1_1" localSheetId="13" hidden="1">#REF!</definedName>
    <definedName name="TRNR_a22b1c16dbcb4786b562121e6c045caa_1_1" localSheetId="15" hidden="1">#REF!</definedName>
    <definedName name="TRNR_a22b1c16dbcb4786b562121e6c045caa_1_1" localSheetId="18" hidden="1">#REF!</definedName>
    <definedName name="TRNR_a22b1c16dbcb4786b562121e6c045caa_1_1" localSheetId="2" hidden="1">#REF!</definedName>
    <definedName name="TRNR_a22b1c16dbcb4786b562121e6c045caa_1_1" localSheetId="25" hidden="1">#REF!</definedName>
    <definedName name="TRNR_a22b1c16dbcb4786b562121e6c045caa_1_1" localSheetId="26" hidden="1">#REF!</definedName>
    <definedName name="TRNR_a22b1c16dbcb4786b562121e6c045caa_1_1" localSheetId="27" hidden="1">#REF!</definedName>
    <definedName name="TRNR_a22b1c16dbcb4786b562121e6c045caa_1_1" localSheetId="9" hidden="1">#REF!</definedName>
    <definedName name="TRNR_a22b1c16dbcb4786b562121e6c045caa_1_1" localSheetId="10" hidden="1">#REF!</definedName>
    <definedName name="TRNR_a22b1c16dbcb4786b562121e6c045caa_1_1" hidden="1">#REF!</definedName>
    <definedName name="TRNR_a23c8cbf6ac840328fc36730fa49523b_672_1" localSheetId="11" hidden="1">#REF!</definedName>
    <definedName name="TRNR_a23c8cbf6ac840328fc36730fa49523b_672_1" localSheetId="12" hidden="1">#REF!</definedName>
    <definedName name="TRNR_a23c8cbf6ac840328fc36730fa49523b_672_1" localSheetId="13" hidden="1">#REF!</definedName>
    <definedName name="TRNR_a23c8cbf6ac840328fc36730fa49523b_672_1" localSheetId="15" hidden="1">#REF!</definedName>
    <definedName name="TRNR_a23c8cbf6ac840328fc36730fa49523b_672_1" localSheetId="18" hidden="1">#REF!</definedName>
    <definedName name="TRNR_a23c8cbf6ac840328fc36730fa49523b_672_1" localSheetId="2" hidden="1">#REF!</definedName>
    <definedName name="TRNR_a23c8cbf6ac840328fc36730fa49523b_672_1" localSheetId="25" hidden="1">#REF!</definedName>
    <definedName name="TRNR_a23c8cbf6ac840328fc36730fa49523b_672_1" localSheetId="26" hidden="1">#REF!</definedName>
    <definedName name="TRNR_a23c8cbf6ac840328fc36730fa49523b_672_1" localSheetId="27" hidden="1">#REF!</definedName>
    <definedName name="TRNR_a23c8cbf6ac840328fc36730fa49523b_672_1" localSheetId="9" hidden="1">#REF!</definedName>
    <definedName name="TRNR_a23c8cbf6ac840328fc36730fa49523b_672_1" localSheetId="10" hidden="1">#REF!</definedName>
    <definedName name="TRNR_a23c8cbf6ac840328fc36730fa49523b_672_1" hidden="1">#REF!</definedName>
    <definedName name="TRNR_a28e233c35f74bde9f0de0c89a932898_93_8" localSheetId="11" hidden="1">#REF!</definedName>
    <definedName name="TRNR_a28e233c35f74bde9f0de0c89a932898_93_8" localSheetId="12" hidden="1">#REF!</definedName>
    <definedName name="TRNR_a28e233c35f74bde9f0de0c89a932898_93_8" localSheetId="13" hidden="1">#REF!</definedName>
    <definedName name="TRNR_a28e233c35f74bde9f0de0c89a932898_93_8" localSheetId="15" hidden="1">#REF!</definedName>
    <definedName name="TRNR_a28e233c35f74bde9f0de0c89a932898_93_8" localSheetId="18" hidden="1">#REF!</definedName>
    <definedName name="TRNR_a28e233c35f74bde9f0de0c89a932898_93_8" localSheetId="2" hidden="1">#REF!</definedName>
    <definedName name="TRNR_a28e233c35f74bde9f0de0c89a932898_93_8" localSheetId="25" hidden="1">#REF!</definedName>
    <definedName name="TRNR_a28e233c35f74bde9f0de0c89a932898_93_8" localSheetId="26" hidden="1">#REF!</definedName>
    <definedName name="TRNR_a28e233c35f74bde9f0de0c89a932898_93_8" localSheetId="27" hidden="1">#REF!</definedName>
    <definedName name="TRNR_a28e233c35f74bde9f0de0c89a932898_93_8" localSheetId="9" hidden="1">#REF!</definedName>
    <definedName name="TRNR_a28e233c35f74bde9f0de0c89a932898_93_8" localSheetId="10" hidden="1">#REF!</definedName>
    <definedName name="TRNR_a28e233c35f74bde9f0de0c89a932898_93_8" hidden="1">#REF!</definedName>
    <definedName name="TRNR_a40fdaab5f7e467ca07960b5ff05ecd4_315_7" localSheetId="11" hidden="1">#REF!</definedName>
    <definedName name="TRNR_a40fdaab5f7e467ca07960b5ff05ecd4_315_7" localSheetId="12" hidden="1">#REF!</definedName>
    <definedName name="TRNR_a40fdaab5f7e467ca07960b5ff05ecd4_315_7" localSheetId="13" hidden="1">#REF!</definedName>
    <definedName name="TRNR_a40fdaab5f7e467ca07960b5ff05ecd4_315_7" localSheetId="15" hidden="1">#REF!</definedName>
    <definedName name="TRNR_a40fdaab5f7e467ca07960b5ff05ecd4_315_7" localSheetId="18" hidden="1">#REF!</definedName>
    <definedName name="TRNR_a40fdaab5f7e467ca07960b5ff05ecd4_315_7" localSheetId="2" hidden="1">#REF!</definedName>
    <definedName name="TRNR_a40fdaab5f7e467ca07960b5ff05ecd4_315_7" localSheetId="25" hidden="1">#REF!</definedName>
    <definedName name="TRNR_a40fdaab5f7e467ca07960b5ff05ecd4_315_7" localSheetId="26" hidden="1">#REF!</definedName>
    <definedName name="TRNR_a40fdaab5f7e467ca07960b5ff05ecd4_315_7" localSheetId="27" hidden="1">#REF!</definedName>
    <definedName name="TRNR_a40fdaab5f7e467ca07960b5ff05ecd4_315_7" localSheetId="9" hidden="1">#REF!</definedName>
    <definedName name="TRNR_a40fdaab5f7e467ca07960b5ff05ecd4_315_7" localSheetId="10" hidden="1">#REF!</definedName>
    <definedName name="TRNR_a40fdaab5f7e467ca07960b5ff05ecd4_315_7" hidden="1">#REF!</definedName>
    <definedName name="TRNR_a44abfa29bfb46e9a03e8ce9917a48b2_650_1" localSheetId="11" hidden="1">#REF!</definedName>
    <definedName name="TRNR_a44abfa29bfb46e9a03e8ce9917a48b2_650_1" localSheetId="12" hidden="1">#REF!</definedName>
    <definedName name="TRNR_a44abfa29bfb46e9a03e8ce9917a48b2_650_1" localSheetId="13" hidden="1">#REF!</definedName>
    <definedName name="TRNR_a44abfa29bfb46e9a03e8ce9917a48b2_650_1" localSheetId="15" hidden="1">#REF!</definedName>
    <definedName name="TRNR_a44abfa29bfb46e9a03e8ce9917a48b2_650_1" localSheetId="18" hidden="1">#REF!</definedName>
    <definedName name="TRNR_a44abfa29bfb46e9a03e8ce9917a48b2_650_1" localSheetId="2" hidden="1">#REF!</definedName>
    <definedName name="TRNR_a44abfa29bfb46e9a03e8ce9917a48b2_650_1" localSheetId="25" hidden="1">#REF!</definedName>
    <definedName name="TRNR_a44abfa29bfb46e9a03e8ce9917a48b2_650_1" localSheetId="26" hidden="1">#REF!</definedName>
    <definedName name="TRNR_a44abfa29bfb46e9a03e8ce9917a48b2_650_1" localSheetId="27" hidden="1">#REF!</definedName>
    <definedName name="TRNR_a44abfa29bfb46e9a03e8ce9917a48b2_650_1" localSheetId="9" hidden="1">#REF!</definedName>
    <definedName name="TRNR_a44abfa29bfb46e9a03e8ce9917a48b2_650_1" localSheetId="10" hidden="1">#REF!</definedName>
    <definedName name="TRNR_a44abfa29bfb46e9a03e8ce9917a48b2_650_1" hidden="1">#REF!</definedName>
    <definedName name="TRNR_a44c0c9d0e4c49d99e945936c4156161_284_7" localSheetId="11" hidden="1">#REF!</definedName>
    <definedName name="TRNR_a44c0c9d0e4c49d99e945936c4156161_284_7" localSheetId="12" hidden="1">#REF!</definedName>
    <definedName name="TRNR_a44c0c9d0e4c49d99e945936c4156161_284_7" localSheetId="13" hidden="1">#REF!</definedName>
    <definedName name="TRNR_a44c0c9d0e4c49d99e945936c4156161_284_7" localSheetId="15" hidden="1">#REF!</definedName>
    <definedName name="TRNR_a44c0c9d0e4c49d99e945936c4156161_284_7" localSheetId="18" hidden="1">#REF!</definedName>
    <definedName name="TRNR_a44c0c9d0e4c49d99e945936c4156161_284_7" localSheetId="2" hidden="1">#REF!</definedName>
    <definedName name="TRNR_a44c0c9d0e4c49d99e945936c4156161_284_7" localSheetId="25" hidden="1">#REF!</definedName>
    <definedName name="TRNR_a44c0c9d0e4c49d99e945936c4156161_284_7" localSheetId="26" hidden="1">#REF!</definedName>
    <definedName name="TRNR_a44c0c9d0e4c49d99e945936c4156161_284_7" localSheetId="27" hidden="1">#REF!</definedName>
    <definedName name="TRNR_a44c0c9d0e4c49d99e945936c4156161_284_7" localSheetId="9" hidden="1">#REF!</definedName>
    <definedName name="TRNR_a44c0c9d0e4c49d99e945936c4156161_284_7" localSheetId="10" hidden="1">#REF!</definedName>
    <definedName name="TRNR_a44c0c9d0e4c49d99e945936c4156161_284_7" hidden="1">#REF!</definedName>
    <definedName name="TRNR_a4d9be251eb9459883f0da49cb965191_335_1" localSheetId="13" hidden="1">#REF!</definedName>
    <definedName name="TRNR_a4d9be251eb9459883f0da49cb965191_335_1" localSheetId="14" hidden="1">#REF!</definedName>
    <definedName name="TRNR_a4d9be251eb9459883f0da49cb965191_335_1" localSheetId="15" hidden="1">#REF!</definedName>
    <definedName name="TRNR_a4d9be251eb9459883f0da49cb965191_335_1" localSheetId="17" hidden="1">#REF!</definedName>
    <definedName name="TRNR_a4d9be251eb9459883f0da49cb965191_335_1" localSheetId="19" hidden="1">#REF!</definedName>
    <definedName name="TRNR_a4d9be251eb9459883f0da49cb965191_335_1" localSheetId="23" hidden="1">#REF!</definedName>
    <definedName name="TRNR_a4d9be251eb9459883f0da49cb965191_335_1" localSheetId="24" hidden="1">#REF!</definedName>
    <definedName name="TRNR_a4d9be251eb9459883f0da49cb965191_335_1" localSheetId="29" hidden="1">#REF!</definedName>
    <definedName name="TRNR_a4d9be251eb9459883f0da49cb965191_335_1" hidden="1">#REF!</definedName>
    <definedName name="TRNR_a4ddca80e7094e518353821b3b62528f_107_1" localSheetId="13" hidden="1">#REF!</definedName>
    <definedName name="TRNR_a4ddca80e7094e518353821b3b62528f_107_1" localSheetId="14" hidden="1">#REF!</definedName>
    <definedName name="TRNR_a4ddca80e7094e518353821b3b62528f_107_1" localSheetId="15" hidden="1">#REF!</definedName>
    <definedName name="TRNR_a4ddca80e7094e518353821b3b62528f_107_1" localSheetId="17" hidden="1">#REF!</definedName>
    <definedName name="TRNR_a4ddca80e7094e518353821b3b62528f_107_1" localSheetId="19" hidden="1">#REF!</definedName>
    <definedName name="TRNR_a4ddca80e7094e518353821b3b62528f_107_1" localSheetId="23" hidden="1">#REF!</definedName>
    <definedName name="TRNR_a4ddca80e7094e518353821b3b62528f_107_1" localSheetId="24" hidden="1">#REF!</definedName>
    <definedName name="TRNR_a4ddca80e7094e518353821b3b62528f_107_1" localSheetId="29" hidden="1">#REF!</definedName>
    <definedName name="TRNR_a4ddca80e7094e518353821b3b62528f_107_1" hidden="1">#REF!</definedName>
    <definedName name="TRNR_a4eee254973c4c2aa1836ec2a8f719e9_703_2" localSheetId="11" hidden="1">#REF!</definedName>
    <definedName name="TRNR_a4eee254973c4c2aa1836ec2a8f719e9_703_2" localSheetId="12" hidden="1">#REF!</definedName>
    <definedName name="TRNR_a4eee254973c4c2aa1836ec2a8f719e9_703_2" localSheetId="13" hidden="1">#REF!</definedName>
    <definedName name="TRNR_a4eee254973c4c2aa1836ec2a8f719e9_703_2" localSheetId="15" hidden="1">#REF!</definedName>
    <definedName name="TRNR_a4eee254973c4c2aa1836ec2a8f719e9_703_2" localSheetId="18" hidden="1">#REF!</definedName>
    <definedName name="TRNR_a4eee254973c4c2aa1836ec2a8f719e9_703_2" localSheetId="2" hidden="1">#REF!</definedName>
    <definedName name="TRNR_a4eee254973c4c2aa1836ec2a8f719e9_703_2" localSheetId="25" hidden="1">#REF!</definedName>
    <definedName name="TRNR_a4eee254973c4c2aa1836ec2a8f719e9_703_2" localSheetId="26" hidden="1">#REF!</definedName>
    <definedName name="TRNR_a4eee254973c4c2aa1836ec2a8f719e9_703_2" localSheetId="27" hidden="1">#REF!</definedName>
    <definedName name="TRNR_a4eee254973c4c2aa1836ec2a8f719e9_703_2" localSheetId="9" hidden="1">#REF!</definedName>
    <definedName name="TRNR_a4eee254973c4c2aa1836ec2a8f719e9_703_2" localSheetId="10" hidden="1">#REF!</definedName>
    <definedName name="TRNR_a4eee254973c4c2aa1836ec2a8f719e9_703_2" hidden="1">#REF!</definedName>
    <definedName name="TRNR_a50a3f3601d648cb87abd248c74534cd_202_1" localSheetId="11" hidden="1">#REF!</definedName>
    <definedName name="TRNR_a50a3f3601d648cb87abd248c74534cd_202_1" localSheetId="12" hidden="1">#REF!</definedName>
    <definedName name="TRNR_a50a3f3601d648cb87abd248c74534cd_202_1" localSheetId="16" hidden="1">#REF!</definedName>
    <definedName name="TRNR_a50a3f3601d648cb87abd248c74534cd_202_1" localSheetId="18" hidden="1">#REF!</definedName>
    <definedName name="TRNR_a50a3f3601d648cb87abd248c74534cd_202_1" localSheetId="25" hidden="1">#REF!</definedName>
    <definedName name="TRNR_a50a3f3601d648cb87abd248c74534cd_202_1" localSheetId="26" hidden="1">#REF!</definedName>
    <definedName name="TRNR_a50a3f3601d648cb87abd248c74534cd_202_1" localSheetId="27" hidden="1">#REF!</definedName>
    <definedName name="TRNR_a50a3f3601d648cb87abd248c74534cd_202_1" localSheetId="10" hidden="1">#REF!</definedName>
    <definedName name="TRNR_a50a3f3601d648cb87abd248c74534cd_202_1" hidden="1">#REF!</definedName>
    <definedName name="TRNR_a5998ca51cd7444c86ec3cde7f938380_112_126" localSheetId="11" hidden="1">#REF!</definedName>
    <definedName name="TRNR_a5998ca51cd7444c86ec3cde7f938380_112_126" localSheetId="12" hidden="1">#REF!</definedName>
    <definedName name="TRNR_a5998ca51cd7444c86ec3cde7f938380_112_126" localSheetId="13" hidden="1">#REF!</definedName>
    <definedName name="TRNR_a5998ca51cd7444c86ec3cde7f938380_112_126" localSheetId="15" hidden="1">#REF!</definedName>
    <definedName name="TRNR_a5998ca51cd7444c86ec3cde7f938380_112_126" localSheetId="18" hidden="1">#REF!</definedName>
    <definedName name="TRNR_a5998ca51cd7444c86ec3cde7f938380_112_126" localSheetId="2" hidden="1">#REF!</definedName>
    <definedName name="TRNR_a5998ca51cd7444c86ec3cde7f938380_112_126" localSheetId="25" hidden="1">#REF!</definedName>
    <definedName name="TRNR_a5998ca51cd7444c86ec3cde7f938380_112_126" localSheetId="26" hidden="1">#REF!</definedName>
    <definedName name="TRNR_a5998ca51cd7444c86ec3cde7f938380_112_126" localSheetId="27" hidden="1">#REF!</definedName>
    <definedName name="TRNR_a5998ca51cd7444c86ec3cde7f938380_112_126" localSheetId="9" hidden="1">#REF!</definedName>
    <definedName name="TRNR_a5998ca51cd7444c86ec3cde7f938380_112_126" localSheetId="10" hidden="1">#REF!</definedName>
    <definedName name="TRNR_a5998ca51cd7444c86ec3cde7f938380_112_126" hidden="1">#REF!</definedName>
    <definedName name="TRNR_a5c0431184bb4b67ab9993aa8a6a13c3_665_1" localSheetId="11" hidden="1">#REF!</definedName>
    <definedName name="TRNR_a5c0431184bb4b67ab9993aa8a6a13c3_665_1" localSheetId="12" hidden="1">#REF!</definedName>
    <definedName name="TRNR_a5c0431184bb4b67ab9993aa8a6a13c3_665_1" localSheetId="13" hidden="1">#REF!</definedName>
    <definedName name="TRNR_a5c0431184bb4b67ab9993aa8a6a13c3_665_1" localSheetId="15" hidden="1">#REF!</definedName>
    <definedName name="TRNR_a5c0431184bb4b67ab9993aa8a6a13c3_665_1" localSheetId="18" hidden="1">#REF!</definedName>
    <definedName name="TRNR_a5c0431184bb4b67ab9993aa8a6a13c3_665_1" localSheetId="2" hidden="1">#REF!</definedName>
    <definedName name="TRNR_a5c0431184bb4b67ab9993aa8a6a13c3_665_1" localSheetId="25" hidden="1">#REF!</definedName>
    <definedName name="TRNR_a5c0431184bb4b67ab9993aa8a6a13c3_665_1" localSheetId="26" hidden="1">#REF!</definedName>
    <definedName name="TRNR_a5c0431184bb4b67ab9993aa8a6a13c3_665_1" localSheetId="27" hidden="1">#REF!</definedName>
    <definedName name="TRNR_a5c0431184bb4b67ab9993aa8a6a13c3_665_1" localSheetId="9" hidden="1">#REF!</definedName>
    <definedName name="TRNR_a5c0431184bb4b67ab9993aa8a6a13c3_665_1" localSheetId="10" hidden="1">#REF!</definedName>
    <definedName name="TRNR_a5c0431184bb4b67ab9993aa8a6a13c3_665_1" hidden="1">#REF!</definedName>
    <definedName name="TRNR_a6485b9854f74ac090ff268423cea287_281_8" localSheetId="11" hidden="1">#REF!</definedName>
    <definedName name="TRNR_a6485b9854f74ac090ff268423cea287_281_8" localSheetId="12" hidden="1">#REF!</definedName>
    <definedName name="TRNR_a6485b9854f74ac090ff268423cea287_281_8" localSheetId="13" hidden="1">#REF!</definedName>
    <definedName name="TRNR_a6485b9854f74ac090ff268423cea287_281_8" localSheetId="15" hidden="1">#REF!</definedName>
    <definedName name="TRNR_a6485b9854f74ac090ff268423cea287_281_8" localSheetId="18" hidden="1">#REF!</definedName>
    <definedName name="TRNR_a6485b9854f74ac090ff268423cea287_281_8" localSheetId="2" hidden="1">#REF!</definedName>
    <definedName name="TRNR_a6485b9854f74ac090ff268423cea287_281_8" localSheetId="25" hidden="1">#REF!</definedName>
    <definedName name="TRNR_a6485b9854f74ac090ff268423cea287_281_8" localSheetId="26" hidden="1">#REF!</definedName>
    <definedName name="TRNR_a6485b9854f74ac090ff268423cea287_281_8" localSheetId="27" hidden="1">#REF!</definedName>
    <definedName name="TRNR_a6485b9854f74ac090ff268423cea287_281_8" localSheetId="9" hidden="1">#REF!</definedName>
    <definedName name="TRNR_a6485b9854f74ac090ff268423cea287_281_8" localSheetId="10" hidden="1">#REF!</definedName>
    <definedName name="TRNR_a6485b9854f74ac090ff268423cea287_281_8" hidden="1">#REF!</definedName>
    <definedName name="TRNR_a65863b1e8354bf0be8efb921afa858f_288_9" localSheetId="11" hidden="1">#REF!</definedName>
    <definedName name="TRNR_a65863b1e8354bf0be8efb921afa858f_288_9" localSheetId="12" hidden="1">#REF!</definedName>
    <definedName name="TRNR_a65863b1e8354bf0be8efb921afa858f_288_9" localSheetId="13" hidden="1">#REF!</definedName>
    <definedName name="TRNR_a65863b1e8354bf0be8efb921afa858f_288_9" localSheetId="15" hidden="1">#REF!</definedName>
    <definedName name="TRNR_a65863b1e8354bf0be8efb921afa858f_288_9" localSheetId="18" hidden="1">#REF!</definedName>
    <definedName name="TRNR_a65863b1e8354bf0be8efb921afa858f_288_9" localSheetId="2" hidden="1">#REF!</definedName>
    <definedName name="TRNR_a65863b1e8354bf0be8efb921afa858f_288_9" localSheetId="25" hidden="1">#REF!</definedName>
    <definedName name="TRNR_a65863b1e8354bf0be8efb921afa858f_288_9" localSheetId="26" hidden="1">#REF!</definedName>
    <definedName name="TRNR_a65863b1e8354bf0be8efb921afa858f_288_9" localSheetId="27" hidden="1">#REF!</definedName>
    <definedName name="TRNR_a65863b1e8354bf0be8efb921afa858f_288_9" localSheetId="9" hidden="1">#REF!</definedName>
    <definedName name="TRNR_a65863b1e8354bf0be8efb921afa858f_288_9" localSheetId="10" hidden="1">#REF!</definedName>
    <definedName name="TRNR_a65863b1e8354bf0be8efb921afa858f_288_9" hidden="1">#REF!</definedName>
    <definedName name="TRNR_a6cbcfa6085d45cdbe72a2402106d9ea_282_6" localSheetId="11" hidden="1">#REF!</definedName>
    <definedName name="TRNR_a6cbcfa6085d45cdbe72a2402106d9ea_282_6" localSheetId="12" hidden="1">#REF!</definedName>
    <definedName name="TRNR_a6cbcfa6085d45cdbe72a2402106d9ea_282_6" localSheetId="13" hidden="1">#REF!</definedName>
    <definedName name="TRNR_a6cbcfa6085d45cdbe72a2402106d9ea_282_6" localSheetId="15" hidden="1">#REF!</definedName>
    <definedName name="TRNR_a6cbcfa6085d45cdbe72a2402106d9ea_282_6" localSheetId="18" hidden="1">#REF!</definedName>
    <definedName name="TRNR_a6cbcfa6085d45cdbe72a2402106d9ea_282_6" localSheetId="2" hidden="1">#REF!</definedName>
    <definedName name="TRNR_a6cbcfa6085d45cdbe72a2402106d9ea_282_6" localSheetId="25" hidden="1">#REF!</definedName>
    <definedName name="TRNR_a6cbcfa6085d45cdbe72a2402106d9ea_282_6" localSheetId="26" hidden="1">#REF!</definedName>
    <definedName name="TRNR_a6cbcfa6085d45cdbe72a2402106d9ea_282_6" localSheetId="27" hidden="1">#REF!</definedName>
    <definedName name="TRNR_a6cbcfa6085d45cdbe72a2402106d9ea_282_6" localSheetId="9" hidden="1">#REF!</definedName>
    <definedName name="TRNR_a6cbcfa6085d45cdbe72a2402106d9ea_282_6" localSheetId="10" hidden="1">#REF!</definedName>
    <definedName name="TRNR_a6cbcfa6085d45cdbe72a2402106d9ea_282_6" hidden="1">#REF!</definedName>
    <definedName name="TRNR_a723b8bf509b4104869b94a56dc326ba_308_9" localSheetId="11" hidden="1">#REF!</definedName>
    <definedName name="TRNR_a723b8bf509b4104869b94a56dc326ba_308_9" localSheetId="12" hidden="1">#REF!</definedName>
    <definedName name="TRNR_a723b8bf509b4104869b94a56dc326ba_308_9" localSheetId="13" hidden="1">#REF!</definedName>
    <definedName name="TRNR_a723b8bf509b4104869b94a56dc326ba_308_9" localSheetId="15" hidden="1">#REF!</definedName>
    <definedName name="TRNR_a723b8bf509b4104869b94a56dc326ba_308_9" localSheetId="18" hidden="1">#REF!</definedName>
    <definedName name="TRNR_a723b8bf509b4104869b94a56dc326ba_308_9" localSheetId="2" hidden="1">#REF!</definedName>
    <definedName name="TRNR_a723b8bf509b4104869b94a56dc326ba_308_9" localSheetId="25" hidden="1">#REF!</definedName>
    <definedName name="TRNR_a723b8bf509b4104869b94a56dc326ba_308_9" localSheetId="26" hidden="1">#REF!</definedName>
    <definedName name="TRNR_a723b8bf509b4104869b94a56dc326ba_308_9" localSheetId="27" hidden="1">#REF!</definedName>
    <definedName name="TRNR_a723b8bf509b4104869b94a56dc326ba_308_9" localSheetId="9" hidden="1">#REF!</definedName>
    <definedName name="TRNR_a723b8bf509b4104869b94a56dc326ba_308_9" localSheetId="10" hidden="1">#REF!</definedName>
    <definedName name="TRNR_a723b8bf509b4104869b94a56dc326ba_308_9" hidden="1">#REF!</definedName>
    <definedName name="TRNR_a7dedf9708d5451fa2c452c9941ada14_99_0" localSheetId="11" hidden="1">#REF!</definedName>
    <definedName name="TRNR_a7dedf9708d5451fa2c452c9941ada14_99_0" localSheetId="12" hidden="1">#REF!</definedName>
    <definedName name="TRNR_a7dedf9708d5451fa2c452c9941ada14_99_0" localSheetId="13" hidden="1">#REF!</definedName>
    <definedName name="TRNR_a7dedf9708d5451fa2c452c9941ada14_99_0" localSheetId="15" hidden="1">#REF!</definedName>
    <definedName name="TRNR_a7dedf9708d5451fa2c452c9941ada14_99_0" localSheetId="18" hidden="1">#REF!</definedName>
    <definedName name="TRNR_a7dedf9708d5451fa2c452c9941ada14_99_0" localSheetId="2" hidden="1">#REF!</definedName>
    <definedName name="TRNR_a7dedf9708d5451fa2c452c9941ada14_99_0" localSheetId="25" hidden="1">#REF!</definedName>
    <definedName name="TRNR_a7dedf9708d5451fa2c452c9941ada14_99_0" localSheetId="26" hidden="1">#REF!</definedName>
    <definedName name="TRNR_a7dedf9708d5451fa2c452c9941ada14_99_0" localSheetId="27" hidden="1">#REF!</definedName>
    <definedName name="TRNR_a7dedf9708d5451fa2c452c9941ada14_99_0" localSheetId="9" hidden="1">#REF!</definedName>
    <definedName name="TRNR_a7dedf9708d5451fa2c452c9941ada14_99_0" localSheetId="10" hidden="1">#REF!</definedName>
    <definedName name="TRNR_a7dedf9708d5451fa2c452c9941ada14_99_0" hidden="1">#REF!</definedName>
    <definedName name="TRNR_a7e87a7053074cbb8b9678ba95a5c57d_288_9" localSheetId="11" hidden="1">#REF!</definedName>
    <definedName name="TRNR_a7e87a7053074cbb8b9678ba95a5c57d_288_9" localSheetId="12" hidden="1">#REF!</definedName>
    <definedName name="TRNR_a7e87a7053074cbb8b9678ba95a5c57d_288_9" localSheetId="13" hidden="1">#REF!</definedName>
    <definedName name="TRNR_a7e87a7053074cbb8b9678ba95a5c57d_288_9" localSheetId="15" hidden="1">#REF!</definedName>
    <definedName name="TRNR_a7e87a7053074cbb8b9678ba95a5c57d_288_9" localSheetId="18" hidden="1">#REF!</definedName>
    <definedName name="TRNR_a7e87a7053074cbb8b9678ba95a5c57d_288_9" localSheetId="2" hidden="1">#REF!</definedName>
    <definedName name="TRNR_a7e87a7053074cbb8b9678ba95a5c57d_288_9" localSheetId="25" hidden="1">#REF!</definedName>
    <definedName name="TRNR_a7e87a7053074cbb8b9678ba95a5c57d_288_9" localSheetId="26" hidden="1">#REF!</definedName>
    <definedName name="TRNR_a7e87a7053074cbb8b9678ba95a5c57d_288_9" localSheetId="27" hidden="1">#REF!</definedName>
    <definedName name="TRNR_a7e87a7053074cbb8b9678ba95a5c57d_288_9" localSheetId="9" hidden="1">#REF!</definedName>
    <definedName name="TRNR_a7e87a7053074cbb8b9678ba95a5c57d_288_9" localSheetId="10" hidden="1">#REF!</definedName>
    <definedName name="TRNR_a7e87a7053074cbb8b9678ba95a5c57d_288_9" hidden="1">#REF!</definedName>
    <definedName name="TRNR_a80a1ea2c10047c9b16814ee32b7004e_335_1" localSheetId="13" hidden="1">#REF!</definedName>
    <definedName name="TRNR_a80a1ea2c10047c9b16814ee32b7004e_335_1" localSheetId="14" hidden="1">#REF!</definedName>
    <definedName name="TRNR_a80a1ea2c10047c9b16814ee32b7004e_335_1" localSheetId="15" hidden="1">#REF!</definedName>
    <definedName name="TRNR_a80a1ea2c10047c9b16814ee32b7004e_335_1" localSheetId="17" hidden="1">#REF!</definedName>
    <definedName name="TRNR_a80a1ea2c10047c9b16814ee32b7004e_335_1" localSheetId="19" hidden="1">#REF!</definedName>
    <definedName name="TRNR_a80a1ea2c10047c9b16814ee32b7004e_335_1" localSheetId="23" hidden="1">#REF!</definedName>
    <definedName name="TRNR_a80a1ea2c10047c9b16814ee32b7004e_335_1" localSheetId="24" hidden="1">#REF!</definedName>
    <definedName name="TRNR_a80a1ea2c10047c9b16814ee32b7004e_335_1" localSheetId="29" hidden="1">#REF!</definedName>
    <definedName name="TRNR_a80a1ea2c10047c9b16814ee32b7004e_335_1" hidden="1">#REF!</definedName>
    <definedName name="TRNR_a81ed87b330046e2ba3be61de024d95e_287_9" localSheetId="11" hidden="1">#REF!</definedName>
    <definedName name="TRNR_a81ed87b330046e2ba3be61de024d95e_287_9" localSheetId="12" hidden="1">#REF!</definedName>
    <definedName name="TRNR_a81ed87b330046e2ba3be61de024d95e_287_9" localSheetId="13" hidden="1">#REF!</definedName>
    <definedName name="TRNR_a81ed87b330046e2ba3be61de024d95e_287_9" localSheetId="15" hidden="1">#REF!</definedName>
    <definedName name="TRNR_a81ed87b330046e2ba3be61de024d95e_287_9" localSheetId="18" hidden="1">#REF!</definedName>
    <definedName name="TRNR_a81ed87b330046e2ba3be61de024d95e_287_9" localSheetId="2" hidden="1">#REF!</definedName>
    <definedName name="TRNR_a81ed87b330046e2ba3be61de024d95e_287_9" localSheetId="25" hidden="1">#REF!</definedName>
    <definedName name="TRNR_a81ed87b330046e2ba3be61de024d95e_287_9" localSheetId="26" hidden="1">#REF!</definedName>
    <definedName name="TRNR_a81ed87b330046e2ba3be61de024d95e_287_9" localSheetId="27" hidden="1">#REF!</definedName>
    <definedName name="TRNR_a81ed87b330046e2ba3be61de024d95e_287_9" localSheetId="9" hidden="1">#REF!</definedName>
    <definedName name="TRNR_a81ed87b330046e2ba3be61de024d95e_287_9" localSheetId="10" hidden="1">#REF!</definedName>
    <definedName name="TRNR_a81ed87b330046e2ba3be61de024d95e_287_9" hidden="1">#REF!</definedName>
    <definedName name="TRNR_a91f1266173b44158c82395489d2e89b_329_1" localSheetId="13" hidden="1">#REF!</definedName>
    <definedName name="TRNR_a91f1266173b44158c82395489d2e89b_329_1" localSheetId="14" hidden="1">#REF!</definedName>
    <definedName name="TRNR_a91f1266173b44158c82395489d2e89b_329_1" localSheetId="15" hidden="1">#REF!</definedName>
    <definedName name="TRNR_a91f1266173b44158c82395489d2e89b_329_1" localSheetId="17" hidden="1">#REF!</definedName>
    <definedName name="TRNR_a91f1266173b44158c82395489d2e89b_329_1" localSheetId="19" hidden="1">#REF!</definedName>
    <definedName name="TRNR_a91f1266173b44158c82395489d2e89b_329_1" localSheetId="23" hidden="1">#REF!</definedName>
    <definedName name="TRNR_a91f1266173b44158c82395489d2e89b_329_1" localSheetId="24" hidden="1">#REF!</definedName>
    <definedName name="TRNR_a91f1266173b44158c82395489d2e89b_329_1" localSheetId="29" hidden="1">#REF!</definedName>
    <definedName name="TRNR_a91f1266173b44158c82395489d2e89b_329_1" hidden="1">#REF!</definedName>
    <definedName name="TRNR_a953c40aa1c74d738cbd31f300831270_137_8" localSheetId="11" hidden="1">#REF!</definedName>
    <definedName name="TRNR_a953c40aa1c74d738cbd31f300831270_137_8" localSheetId="12" hidden="1">#REF!</definedName>
    <definedName name="TRNR_a953c40aa1c74d738cbd31f300831270_137_8" localSheetId="13" hidden="1">#REF!</definedName>
    <definedName name="TRNR_a953c40aa1c74d738cbd31f300831270_137_8" localSheetId="15" hidden="1">#REF!</definedName>
    <definedName name="TRNR_a953c40aa1c74d738cbd31f300831270_137_8" localSheetId="18" hidden="1">#REF!</definedName>
    <definedName name="TRNR_a953c40aa1c74d738cbd31f300831270_137_8" localSheetId="2" hidden="1">#REF!</definedName>
    <definedName name="TRNR_a953c40aa1c74d738cbd31f300831270_137_8" localSheetId="25" hidden="1">#REF!</definedName>
    <definedName name="TRNR_a953c40aa1c74d738cbd31f300831270_137_8" localSheetId="26" hidden="1">#REF!</definedName>
    <definedName name="TRNR_a953c40aa1c74d738cbd31f300831270_137_8" localSheetId="27" hidden="1">#REF!</definedName>
    <definedName name="TRNR_a953c40aa1c74d738cbd31f300831270_137_8" localSheetId="9" hidden="1">#REF!</definedName>
    <definedName name="TRNR_a953c40aa1c74d738cbd31f300831270_137_8" localSheetId="10" hidden="1">#REF!</definedName>
    <definedName name="TRNR_a953c40aa1c74d738cbd31f300831270_137_8" hidden="1">#REF!</definedName>
    <definedName name="TRNR_a9842f294ea34daba98da365a35c179a_287_9" localSheetId="11" hidden="1">#REF!</definedName>
    <definedName name="TRNR_a9842f294ea34daba98da365a35c179a_287_9" localSheetId="12" hidden="1">#REF!</definedName>
    <definedName name="TRNR_a9842f294ea34daba98da365a35c179a_287_9" localSheetId="13" hidden="1">#REF!</definedName>
    <definedName name="TRNR_a9842f294ea34daba98da365a35c179a_287_9" localSheetId="15" hidden="1">#REF!</definedName>
    <definedName name="TRNR_a9842f294ea34daba98da365a35c179a_287_9" localSheetId="18" hidden="1">#REF!</definedName>
    <definedName name="TRNR_a9842f294ea34daba98da365a35c179a_287_9" localSheetId="2" hidden="1">#REF!</definedName>
    <definedName name="TRNR_a9842f294ea34daba98da365a35c179a_287_9" localSheetId="25" hidden="1">#REF!</definedName>
    <definedName name="TRNR_a9842f294ea34daba98da365a35c179a_287_9" localSheetId="26" hidden="1">#REF!</definedName>
    <definedName name="TRNR_a9842f294ea34daba98da365a35c179a_287_9" localSheetId="27" hidden="1">#REF!</definedName>
    <definedName name="TRNR_a9842f294ea34daba98da365a35c179a_287_9" localSheetId="9" hidden="1">#REF!</definedName>
    <definedName name="TRNR_a9842f294ea34daba98da365a35c179a_287_9" localSheetId="10" hidden="1">#REF!</definedName>
    <definedName name="TRNR_a9842f294ea34daba98da365a35c179a_287_9" hidden="1">#REF!</definedName>
    <definedName name="TRNR_a9be088c282f41ef8cd0f51d65ac4b95_717_2" localSheetId="11" hidden="1">#REF!</definedName>
    <definedName name="TRNR_a9be088c282f41ef8cd0f51d65ac4b95_717_2" localSheetId="12" hidden="1">#REF!</definedName>
    <definedName name="TRNR_a9be088c282f41ef8cd0f51d65ac4b95_717_2" localSheetId="13" hidden="1">#REF!</definedName>
    <definedName name="TRNR_a9be088c282f41ef8cd0f51d65ac4b95_717_2" localSheetId="15" hidden="1">#REF!</definedName>
    <definedName name="TRNR_a9be088c282f41ef8cd0f51d65ac4b95_717_2" localSheetId="18" hidden="1">#REF!</definedName>
    <definedName name="TRNR_a9be088c282f41ef8cd0f51d65ac4b95_717_2" localSheetId="2" hidden="1">#REF!</definedName>
    <definedName name="TRNR_a9be088c282f41ef8cd0f51d65ac4b95_717_2" localSheetId="25" hidden="1">#REF!</definedName>
    <definedName name="TRNR_a9be088c282f41ef8cd0f51d65ac4b95_717_2" localSheetId="26" hidden="1">#REF!</definedName>
    <definedName name="TRNR_a9be088c282f41ef8cd0f51d65ac4b95_717_2" localSheetId="27" hidden="1">#REF!</definedName>
    <definedName name="TRNR_a9be088c282f41ef8cd0f51d65ac4b95_717_2" localSheetId="9" hidden="1">#REF!</definedName>
    <definedName name="TRNR_a9be088c282f41ef8cd0f51d65ac4b95_717_2" localSheetId="10" hidden="1">#REF!</definedName>
    <definedName name="TRNR_a9be088c282f41ef8cd0f51d65ac4b95_717_2" hidden="1">#REF!</definedName>
    <definedName name="TRNR_a9ec335c30db4b3a9f820220c551a5c9_97_0" localSheetId="11" hidden="1">#REF!</definedName>
    <definedName name="TRNR_a9ec335c30db4b3a9f820220c551a5c9_97_0" localSheetId="12" hidden="1">#REF!</definedName>
    <definedName name="TRNR_a9ec335c30db4b3a9f820220c551a5c9_97_0" localSheetId="13" hidden="1">#REF!</definedName>
    <definedName name="TRNR_a9ec335c30db4b3a9f820220c551a5c9_97_0" localSheetId="15" hidden="1">#REF!</definedName>
    <definedName name="TRNR_a9ec335c30db4b3a9f820220c551a5c9_97_0" localSheetId="18" hidden="1">#REF!</definedName>
    <definedName name="TRNR_a9ec335c30db4b3a9f820220c551a5c9_97_0" localSheetId="2" hidden="1">#REF!</definedName>
    <definedName name="TRNR_a9ec335c30db4b3a9f820220c551a5c9_97_0" localSheetId="25" hidden="1">#REF!</definedName>
    <definedName name="TRNR_a9ec335c30db4b3a9f820220c551a5c9_97_0" localSheetId="26" hidden="1">#REF!</definedName>
    <definedName name="TRNR_a9ec335c30db4b3a9f820220c551a5c9_97_0" localSheetId="27" hidden="1">#REF!</definedName>
    <definedName name="TRNR_a9ec335c30db4b3a9f820220c551a5c9_97_0" localSheetId="9" hidden="1">#REF!</definedName>
    <definedName name="TRNR_a9ec335c30db4b3a9f820220c551a5c9_97_0" localSheetId="10" hidden="1">#REF!</definedName>
    <definedName name="TRNR_a9ec335c30db4b3a9f820220c551a5c9_97_0" hidden="1">#REF!</definedName>
    <definedName name="TRNR_aa211c959bae4d848d636a24ff6f0787_98_0" localSheetId="11" hidden="1">#REF!</definedName>
    <definedName name="TRNR_aa211c959bae4d848d636a24ff6f0787_98_0" localSheetId="12" hidden="1">#REF!</definedName>
    <definedName name="TRNR_aa211c959bae4d848d636a24ff6f0787_98_0" localSheetId="13" hidden="1">#REF!</definedName>
    <definedName name="TRNR_aa211c959bae4d848d636a24ff6f0787_98_0" localSheetId="15" hidden="1">#REF!</definedName>
    <definedName name="TRNR_aa211c959bae4d848d636a24ff6f0787_98_0" localSheetId="18" hidden="1">#REF!</definedName>
    <definedName name="TRNR_aa211c959bae4d848d636a24ff6f0787_98_0" localSheetId="2" hidden="1">#REF!</definedName>
    <definedName name="TRNR_aa211c959bae4d848d636a24ff6f0787_98_0" localSheetId="25" hidden="1">#REF!</definedName>
    <definedName name="TRNR_aa211c959bae4d848d636a24ff6f0787_98_0" localSheetId="26" hidden="1">#REF!</definedName>
    <definedName name="TRNR_aa211c959bae4d848d636a24ff6f0787_98_0" localSheetId="27" hidden="1">#REF!</definedName>
    <definedName name="TRNR_aa211c959bae4d848d636a24ff6f0787_98_0" localSheetId="9" hidden="1">#REF!</definedName>
    <definedName name="TRNR_aa211c959bae4d848d636a24ff6f0787_98_0" localSheetId="10" hidden="1">#REF!</definedName>
    <definedName name="TRNR_aa211c959bae4d848d636a24ff6f0787_98_0" hidden="1">#REF!</definedName>
    <definedName name="TRNR_ab7957ba02084b29a5025226588defd2_279_6" localSheetId="11" hidden="1">#REF!</definedName>
    <definedName name="TRNR_ab7957ba02084b29a5025226588defd2_279_6" localSheetId="12" hidden="1">#REF!</definedName>
    <definedName name="TRNR_ab7957ba02084b29a5025226588defd2_279_6" localSheetId="13" hidden="1">#REF!</definedName>
    <definedName name="TRNR_ab7957ba02084b29a5025226588defd2_279_6" localSheetId="15" hidden="1">#REF!</definedName>
    <definedName name="TRNR_ab7957ba02084b29a5025226588defd2_279_6" localSheetId="18" hidden="1">#REF!</definedName>
    <definedName name="TRNR_ab7957ba02084b29a5025226588defd2_279_6" localSheetId="2" hidden="1">#REF!</definedName>
    <definedName name="TRNR_ab7957ba02084b29a5025226588defd2_279_6" localSheetId="25" hidden="1">#REF!</definedName>
    <definedName name="TRNR_ab7957ba02084b29a5025226588defd2_279_6" localSheetId="26" hidden="1">#REF!</definedName>
    <definedName name="TRNR_ab7957ba02084b29a5025226588defd2_279_6" localSheetId="27" hidden="1">#REF!</definedName>
    <definedName name="TRNR_ab7957ba02084b29a5025226588defd2_279_6" localSheetId="9" hidden="1">#REF!</definedName>
    <definedName name="TRNR_ab7957ba02084b29a5025226588defd2_279_6" localSheetId="10" hidden="1">#REF!</definedName>
    <definedName name="TRNR_ab7957ba02084b29a5025226588defd2_279_6" hidden="1">#REF!</definedName>
    <definedName name="TRNR_aba39d8439e24644b1be8208d24c2f48_281_7" localSheetId="11" hidden="1">#REF!</definedName>
    <definedName name="TRNR_aba39d8439e24644b1be8208d24c2f48_281_7" localSheetId="12" hidden="1">#REF!</definedName>
    <definedName name="TRNR_aba39d8439e24644b1be8208d24c2f48_281_7" localSheetId="13" hidden="1">#REF!</definedName>
    <definedName name="TRNR_aba39d8439e24644b1be8208d24c2f48_281_7" localSheetId="15" hidden="1">#REF!</definedName>
    <definedName name="TRNR_aba39d8439e24644b1be8208d24c2f48_281_7" localSheetId="18" hidden="1">#REF!</definedName>
    <definedName name="TRNR_aba39d8439e24644b1be8208d24c2f48_281_7" localSheetId="2" hidden="1">#REF!</definedName>
    <definedName name="TRNR_aba39d8439e24644b1be8208d24c2f48_281_7" localSheetId="25" hidden="1">#REF!</definedName>
    <definedName name="TRNR_aba39d8439e24644b1be8208d24c2f48_281_7" localSheetId="26" hidden="1">#REF!</definedName>
    <definedName name="TRNR_aba39d8439e24644b1be8208d24c2f48_281_7" localSheetId="27" hidden="1">#REF!</definedName>
    <definedName name="TRNR_aba39d8439e24644b1be8208d24c2f48_281_7" localSheetId="9" hidden="1">#REF!</definedName>
    <definedName name="TRNR_aba39d8439e24644b1be8208d24c2f48_281_7" localSheetId="10" hidden="1">#REF!</definedName>
    <definedName name="TRNR_aba39d8439e24644b1be8208d24c2f48_281_7" hidden="1">#REF!</definedName>
    <definedName name="TRNR_ac6b41957d2c4e089efcc4965cb4fe81_98_0" localSheetId="11" hidden="1">#REF!</definedName>
    <definedName name="TRNR_ac6b41957d2c4e089efcc4965cb4fe81_98_0" localSheetId="12" hidden="1">#REF!</definedName>
    <definedName name="TRNR_ac6b41957d2c4e089efcc4965cb4fe81_98_0" localSheetId="13" hidden="1">#REF!</definedName>
    <definedName name="TRNR_ac6b41957d2c4e089efcc4965cb4fe81_98_0" localSheetId="15" hidden="1">#REF!</definedName>
    <definedName name="TRNR_ac6b41957d2c4e089efcc4965cb4fe81_98_0" localSheetId="18" hidden="1">#REF!</definedName>
    <definedName name="TRNR_ac6b41957d2c4e089efcc4965cb4fe81_98_0" localSheetId="2" hidden="1">#REF!</definedName>
    <definedName name="TRNR_ac6b41957d2c4e089efcc4965cb4fe81_98_0" localSheetId="25" hidden="1">#REF!</definedName>
    <definedName name="TRNR_ac6b41957d2c4e089efcc4965cb4fe81_98_0" localSheetId="26" hidden="1">#REF!</definedName>
    <definedName name="TRNR_ac6b41957d2c4e089efcc4965cb4fe81_98_0" localSheetId="27" hidden="1">#REF!</definedName>
    <definedName name="TRNR_ac6b41957d2c4e089efcc4965cb4fe81_98_0" localSheetId="9" hidden="1">#REF!</definedName>
    <definedName name="TRNR_ac6b41957d2c4e089efcc4965cb4fe81_98_0" localSheetId="10" hidden="1">#REF!</definedName>
    <definedName name="TRNR_ac6b41957d2c4e089efcc4965cb4fe81_98_0" hidden="1">#REF!</definedName>
    <definedName name="TRNR_ad016ed5c0774aaf9b488be650c2b23b_321_1" localSheetId="13" hidden="1">#REF!</definedName>
    <definedName name="TRNR_ad016ed5c0774aaf9b488be650c2b23b_321_1" localSheetId="14" hidden="1">#REF!</definedName>
    <definedName name="TRNR_ad016ed5c0774aaf9b488be650c2b23b_321_1" localSheetId="15" hidden="1">#REF!</definedName>
    <definedName name="TRNR_ad016ed5c0774aaf9b488be650c2b23b_321_1" localSheetId="17" hidden="1">#REF!</definedName>
    <definedName name="TRNR_ad016ed5c0774aaf9b488be650c2b23b_321_1" localSheetId="19" hidden="1">#REF!</definedName>
    <definedName name="TRNR_ad016ed5c0774aaf9b488be650c2b23b_321_1" localSheetId="23" hidden="1">#REF!</definedName>
    <definedName name="TRNR_ad016ed5c0774aaf9b488be650c2b23b_321_1" localSheetId="24" hidden="1">#REF!</definedName>
    <definedName name="TRNR_ad016ed5c0774aaf9b488be650c2b23b_321_1" localSheetId="29" hidden="1">#REF!</definedName>
    <definedName name="TRNR_ad016ed5c0774aaf9b488be650c2b23b_321_1" hidden="1">#REF!</definedName>
    <definedName name="TRNR_ad0ba51313c8447ca920fc0d4683e1c2_325_1" localSheetId="13" hidden="1">#REF!</definedName>
    <definedName name="TRNR_ad0ba51313c8447ca920fc0d4683e1c2_325_1" localSheetId="14" hidden="1">#REF!</definedName>
    <definedName name="TRNR_ad0ba51313c8447ca920fc0d4683e1c2_325_1" localSheetId="15" hidden="1">#REF!</definedName>
    <definedName name="TRNR_ad0ba51313c8447ca920fc0d4683e1c2_325_1" localSheetId="17" hidden="1">#REF!</definedName>
    <definedName name="TRNR_ad0ba51313c8447ca920fc0d4683e1c2_325_1" localSheetId="19" hidden="1">#REF!</definedName>
    <definedName name="TRNR_ad0ba51313c8447ca920fc0d4683e1c2_325_1" localSheetId="23" hidden="1">#REF!</definedName>
    <definedName name="TRNR_ad0ba51313c8447ca920fc0d4683e1c2_325_1" localSheetId="24" hidden="1">#REF!</definedName>
    <definedName name="TRNR_ad0ba51313c8447ca920fc0d4683e1c2_325_1" localSheetId="29" hidden="1">#REF!</definedName>
    <definedName name="TRNR_ad0ba51313c8447ca920fc0d4683e1c2_325_1" hidden="1">#REF!</definedName>
    <definedName name="TRNR_ad3cfbac61e443c283cc104efa45a3bf_25_1" localSheetId="11" hidden="1">#REF!</definedName>
    <definedName name="TRNR_ad3cfbac61e443c283cc104efa45a3bf_25_1" localSheetId="12" hidden="1">#REF!</definedName>
    <definedName name="TRNR_ad3cfbac61e443c283cc104efa45a3bf_25_1" localSheetId="13" hidden="1">#REF!</definedName>
    <definedName name="TRNR_ad3cfbac61e443c283cc104efa45a3bf_25_1" localSheetId="15" hidden="1">#REF!</definedName>
    <definedName name="TRNR_ad3cfbac61e443c283cc104efa45a3bf_25_1" localSheetId="18" hidden="1">#REF!</definedName>
    <definedName name="TRNR_ad3cfbac61e443c283cc104efa45a3bf_25_1" localSheetId="25" hidden="1">#REF!</definedName>
    <definedName name="TRNR_ad3cfbac61e443c283cc104efa45a3bf_25_1" localSheetId="26" hidden="1">#REF!</definedName>
    <definedName name="TRNR_ad3cfbac61e443c283cc104efa45a3bf_25_1" localSheetId="27" hidden="1">#REF!</definedName>
    <definedName name="TRNR_ad3cfbac61e443c283cc104efa45a3bf_25_1" localSheetId="9" hidden="1">#REF!</definedName>
    <definedName name="TRNR_ad3cfbac61e443c283cc104efa45a3bf_25_1" localSheetId="10" hidden="1">#REF!</definedName>
    <definedName name="TRNR_ad3cfbac61e443c283cc104efa45a3bf_25_1" hidden="1">#REF!</definedName>
    <definedName name="TRNR_ad973f205c914887a3410a8baf7a9daf_101_3" localSheetId="11" hidden="1">#REF!</definedName>
    <definedName name="TRNR_ad973f205c914887a3410a8baf7a9daf_101_3" localSheetId="12" hidden="1">#REF!</definedName>
    <definedName name="TRNR_ad973f205c914887a3410a8baf7a9daf_101_3" localSheetId="13" hidden="1">#REF!</definedName>
    <definedName name="TRNR_ad973f205c914887a3410a8baf7a9daf_101_3" localSheetId="15" hidden="1">#REF!</definedName>
    <definedName name="TRNR_ad973f205c914887a3410a8baf7a9daf_101_3" localSheetId="18" hidden="1">#REF!</definedName>
    <definedName name="TRNR_ad973f205c914887a3410a8baf7a9daf_101_3" localSheetId="2" hidden="1">#REF!</definedName>
    <definedName name="TRNR_ad973f205c914887a3410a8baf7a9daf_101_3" localSheetId="25" hidden="1">#REF!</definedName>
    <definedName name="TRNR_ad973f205c914887a3410a8baf7a9daf_101_3" localSheetId="26" hidden="1">#REF!</definedName>
    <definedName name="TRNR_ad973f205c914887a3410a8baf7a9daf_101_3" localSheetId="27" hidden="1">#REF!</definedName>
    <definedName name="TRNR_ad973f205c914887a3410a8baf7a9daf_101_3" localSheetId="9" hidden="1">#REF!</definedName>
    <definedName name="TRNR_ad973f205c914887a3410a8baf7a9daf_101_3" localSheetId="10" hidden="1">#REF!</definedName>
    <definedName name="TRNR_ad973f205c914887a3410a8baf7a9daf_101_3" hidden="1">#REF!</definedName>
    <definedName name="TRNR_adc0f23ac2204b5f849daecfeb2ce49e_99_0" localSheetId="11" hidden="1">#REF!</definedName>
    <definedName name="TRNR_adc0f23ac2204b5f849daecfeb2ce49e_99_0" localSheetId="12" hidden="1">#REF!</definedName>
    <definedName name="TRNR_adc0f23ac2204b5f849daecfeb2ce49e_99_0" localSheetId="13" hidden="1">#REF!</definedName>
    <definedName name="TRNR_adc0f23ac2204b5f849daecfeb2ce49e_99_0" localSheetId="15" hidden="1">#REF!</definedName>
    <definedName name="TRNR_adc0f23ac2204b5f849daecfeb2ce49e_99_0" localSheetId="18" hidden="1">#REF!</definedName>
    <definedName name="TRNR_adc0f23ac2204b5f849daecfeb2ce49e_99_0" localSheetId="2" hidden="1">#REF!</definedName>
    <definedName name="TRNR_adc0f23ac2204b5f849daecfeb2ce49e_99_0" localSheetId="25" hidden="1">#REF!</definedName>
    <definedName name="TRNR_adc0f23ac2204b5f849daecfeb2ce49e_99_0" localSheetId="26" hidden="1">#REF!</definedName>
    <definedName name="TRNR_adc0f23ac2204b5f849daecfeb2ce49e_99_0" localSheetId="27" hidden="1">#REF!</definedName>
    <definedName name="TRNR_adc0f23ac2204b5f849daecfeb2ce49e_99_0" localSheetId="9" hidden="1">#REF!</definedName>
    <definedName name="TRNR_adc0f23ac2204b5f849daecfeb2ce49e_99_0" localSheetId="10" hidden="1">#REF!</definedName>
    <definedName name="TRNR_adc0f23ac2204b5f849daecfeb2ce49e_99_0" hidden="1">#REF!</definedName>
    <definedName name="TRNR_add6a2c6dbc04defbfeea8f8f02a7ba7_459_1" localSheetId="11" hidden="1">#REF!</definedName>
    <definedName name="TRNR_add6a2c6dbc04defbfeea8f8f02a7ba7_459_1" localSheetId="12" hidden="1">#REF!</definedName>
    <definedName name="TRNR_add6a2c6dbc04defbfeea8f8f02a7ba7_459_1" localSheetId="13" hidden="1">#REF!</definedName>
    <definedName name="TRNR_add6a2c6dbc04defbfeea8f8f02a7ba7_459_1" localSheetId="15" hidden="1">#REF!</definedName>
    <definedName name="TRNR_add6a2c6dbc04defbfeea8f8f02a7ba7_459_1" localSheetId="18" hidden="1">#REF!</definedName>
    <definedName name="TRNR_add6a2c6dbc04defbfeea8f8f02a7ba7_459_1" localSheetId="2" hidden="1">#REF!</definedName>
    <definedName name="TRNR_add6a2c6dbc04defbfeea8f8f02a7ba7_459_1" localSheetId="25" hidden="1">#REF!</definedName>
    <definedName name="TRNR_add6a2c6dbc04defbfeea8f8f02a7ba7_459_1" localSheetId="26" hidden="1">#REF!</definedName>
    <definedName name="TRNR_add6a2c6dbc04defbfeea8f8f02a7ba7_459_1" localSheetId="27" hidden="1">#REF!</definedName>
    <definedName name="TRNR_add6a2c6dbc04defbfeea8f8f02a7ba7_459_1" localSheetId="9" hidden="1">#REF!</definedName>
    <definedName name="TRNR_add6a2c6dbc04defbfeea8f8f02a7ba7_459_1" localSheetId="10" hidden="1">#REF!</definedName>
    <definedName name="TRNR_add6a2c6dbc04defbfeea8f8f02a7ba7_459_1" hidden="1">#REF!</definedName>
    <definedName name="TRNR_ae1ded1753114e5cb009d00ffa0386b2_118_7" localSheetId="21" hidden="1">#REF!</definedName>
    <definedName name="TRNR_ae1ded1753114e5cb009d00ffa0386b2_118_7" localSheetId="11" hidden="1">#REF!</definedName>
    <definedName name="TRNR_ae1ded1753114e5cb009d00ffa0386b2_118_7" localSheetId="12" hidden="1">#REF!</definedName>
    <definedName name="TRNR_ae1ded1753114e5cb009d00ffa0386b2_118_7" localSheetId="13" hidden="1">#REF!</definedName>
    <definedName name="TRNR_ae1ded1753114e5cb009d00ffa0386b2_118_7" localSheetId="14" hidden="1">#REF!</definedName>
    <definedName name="TRNR_ae1ded1753114e5cb009d00ffa0386b2_118_7" localSheetId="15" hidden="1">#REF!</definedName>
    <definedName name="TRNR_ae1ded1753114e5cb009d00ffa0386b2_118_7" localSheetId="16" hidden="1">#REF!</definedName>
    <definedName name="TRNR_ae1ded1753114e5cb009d00ffa0386b2_118_7" localSheetId="17" hidden="1">#REF!</definedName>
    <definedName name="TRNR_ae1ded1753114e5cb009d00ffa0386b2_118_7" localSheetId="18" hidden="1">#REF!</definedName>
    <definedName name="TRNR_ae1ded1753114e5cb009d00ffa0386b2_118_7" localSheetId="19" hidden="1">#REF!</definedName>
    <definedName name="TRNR_ae1ded1753114e5cb009d00ffa0386b2_118_7" localSheetId="20" hidden="1">#REF!</definedName>
    <definedName name="TRNR_ae1ded1753114e5cb009d00ffa0386b2_118_7" localSheetId="2" hidden="1">#REF!</definedName>
    <definedName name="TRNR_ae1ded1753114e5cb009d00ffa0386b2_118_7" localSheetId="22" hidden="1">#REF!</definedName>
    <definedName name="TRNR_ae1ded1753114e5cb009d00ffa0386b2_118_7" localSheetId="23" hidden="1">#REF!</definedName>
    <definedName name="TRNR_ae1ded1753114e5cb009d00ffa0386b2_118_7" localSheetId="24" hidden="1">#REF!</definedName>
    <definedName name="TRNR_ae1ded1753114e5cb009d00ffa0386b2_118_7" localSheetId="25" hidden="1">#REF!</definedName>
    <definedName name="TRNR_ae1ded1753114e5cb009d00ffa0386b2_118_7" localSheetId="26" hidden="1">#REF!</definedName>
    <definedName name="TRNR_ae1ded1753114e5cb009d00ffa0386b2_118_7" localSheetId="27" hidden="1">#REF!</definedName>
    <definedName name="TRNR_ae1ded1753114e5cb009d00ffa0386b2_118_7" localSheetId="28" hidden="1">#REF!</definedName>
    <definedName name="TRNR_ae1ded1753114e5cb009d00ffa0386b2_118_7" localSheetId="29" hidden="1">#REF!</definedName>
    <definedName name="TRNR_ae1ded1753114e5cb009d00ffa0386b2_118_7" localSheetId="30" hidden="1">#REF!</definedName>
    <definedName name="TRNR_ae1ded1753114e5cb009d00ffa0386b2_118_7" localSheetId="5" hidden="1">#REF!</definedName>
    <definedName name="TRNR_ae1ded1753114e5cb009d00ffa0386b2_118_7" localSheetId="7" hidden="1">#REF!</definedName>
    <definedName name="TRNR_ae1ded1753114e5cb009d00ffa0386b2_118_7" localSheetId="9" hidden="1">#REF!</definedName>
    <definedName name="TRNR_ae1ded1753114e5cb009d00ffa0386b2_118_7" localSheetId="10" hidden="1">#REF!</definedName>
    <definedName name="TRNR_ae1ded1753114e5cb009d00ffa0386b2_118_7" hidden="1">#REF!</definedName>
    <definedName name="TRNR_ae22be3169bb47da837ce899c1bf2353_112_182" localSheetId="11" hidden="1">#REF!</definedName>
    <definedName name="TRNR_ae22be3169bb47da837ce899c1bf2353_112_182" localSheetId="12" hidden="1">#REF!</definedName>
    <definedName name="TRNR_ae22be3169bb47da837ce899c1bf2353_112_182" localSheetId="13" hidden="1">#REF!</definedName>
    <definedName name="TRNR_ae22be3169bb47da837ce899c1bf2353_112_182" localSheetId="15" hidden="1">#REF!</definedName>
    <definedName name="TRNR_ae22be3169bb47da837ce899c1bf2353_112_182" localSheetId="18" hidden="1">#REF!</definedName>
    <definedName name="TRNR_ae22be3169bb47da837ce899c1bf2353_112_182" localSheetId="2" hidden="1">#REF!</definedName>
    <definedName name="TRNR_ae22be3169bb47da837ce899c1bf2353_112_182" localSheetId="25" hidden="1">#REF!</definedName>
    <definedName name="TRNR_ae22be3169bb47da837ce899c1bf2353_112_182" localSheetId="26" hidden="1">#REF!</definedName>
    <definedName name="TRNR_ae22be3169bb47da837ce899c1bf2353_112_182" localSheetId="27" hidden="1">#REF!</definedName>
    <definedName name="TRNR_ae22be3169bb47da837ce899c1bf2353_112_182" localSheetId="9" hidden="1">#REF!</definedName>
    <definedName name="TRNR_ae22be3169bb47da837ce899c1bf2353_112_182" localSheetId="10" hidden="1">#REF!</definedName>
    <definedName name="TRNR_ae22be3169bb47da837ce899c1bf2353_112_182" hidden="1">#REF!</definedName>
    <definedName name="TRNR_ae4028ff160742ce9660b0bad5af1a03_290_9" localSheetId="11" hidden="1">#REF!</definedName>
    <definedName name="TRNR_ae4028ff160742ce9660b0bad5af1a03_290_9" localSheetId="12" hidden="1">#REF!</definedName>
    <definedName name="TRNR_ae4028ff160742ce9660b0bad5af1a03_290_9" localSheetId="13" hidden="1">#REF!</definedName>
    <definedName name="TRNR_ae4028ff160742ce9660b0bad5af1a03_290_9" localSheetId="15" hidden="1">#REF!</definedName>
    <definedName name="TRNR_ae4028ff160742ce9660b0bad5af1a03_290_9" localSheetId="18" hidden="1">#REF!</definedName>
    <definedName name="TRNR_ae4028ff160742ce9660b0bad5af1a03_290_9" localSheetId="2" hidden="1">#REF!</definedName>
    <definedName name="TRNR_ae4028ff160742ce9660b0bad5af1a03_290_9" localSheetId="25" hidden="1">#REF!</definedName>
    <definedName name="TRNR_ae4028ff160742ce9660b0bad5af1a03_290_9" localSheetId="26" hidden="1">#REF!</definedName>
    <definedName name="TRNR_ae4028ff160742ce9660b0bad5af1a03_290_9" localSheetId="27" hidden="1">#REF!</definedName>
    <definedName name="TRNR_ae4028ff160742ce9660b0bad5af1a03_290_9" localSheetId="9" hidden="1">#REF!</definedName>
    <definedName name="TRNR_ae4028ff160742ce9660b0bad5af1a03_290_9" localSheetId="10" hidden="1">#REF!</definedName>
    <definedName name="TRNR_ae4028ff160742ce9660b0bad5af1a03_290_9" hidden="1">#REF!</definedName>
    <definedName name="TRNR_ae4b89076339430a92a086c477fb06c9_698_1" localSheetId="11" hidden="1">#REF!</definedName>
    <definedName name="TRNR_ae4b89076339430a92a086c477fb06c9_698_1" localSheetId="12" hidden="1">#REF!</definedName>
    <definedName name="TRNR_ae4b89076339430a92a086c477fb06c9_698_1" localSheetId="13" hidden="1">#REF!</definedName>
    <definedName name="TRNR_ae4b89076339430a92a086c477fb06c9_698_1" localSheetId="15" hidden="1">#REF!</definedName>
    <definedName name="TRNR_ae4b89076339430a92a086c477fb06c9_698_1" localSheetId="18" hidden="1">#REF!</definedName>
    <definedName name="TRNR_ae4b89076339430a92a086c477fb06c9_698_1" localSheetId="2" hidden="1">#REF!</definedName>
    <definedName name="TRNR_ae4b89076339430a92a086c477fb06c9_698_1" localSheetId="25" hidden="1">#REF!</definedName>
    <definedName name="TRNR_ae4b89076339430a92a086c477fb06c9_698_1" localSheetId="26" hidden="1">#REF!</definedName>
    <definedName name="TRNR_ae4b89076339430a92a086c477fb06c9_698_1" localSheetId="27" hidden="1">#REF!</definedName>
    <definedName name="TRNR_ae4b89076339430a92a086c477fb06c9_698_1" localSheetId="9" hidden="1">#REF!</definedName>
    <definedName name="TRNR_ae4b89076339430a92a086c477fb06c9_698_1" localSheetId="10" hidden="1">#REF!</definedName>
    <definedName name="TRNR_ae4b89076339430a92a086c477fb06c9_698_1" hidden="1">#REF!</definedName>
    <definedName name="TRNR_aebfa3f4c82348bc941cd300f45f3d10_314_7" localSheetId="11" hidden="1">#REF!</definedName>
    <definedName name="TRNR_aebfa3f4c82348bc941cd300f45f3d10_314_7" localSheetId="12" hidden="1">#REF!</definedName>
    <definedName name="TRNR_aebfa3f4c82348bc941cd300f45f3d10_314_7" localSheetId="13" hidden="1">#REF!</definedName>
    <definedName name="TRNR_aebfa3f4c82348bc941cd300f45f3d10_314_7" localSheetId="15" hidden="1">#REF!</definedName>
    <definedName name="TRNR_aebfa3f4c82348bc941cd300f45f3d10_314_7" localSheetId="18" hidden="1">#REF!</definedName>
    <definedName name="TRNR_aebfa3f4c82348bc941cd300f45f3d10_314_7" localSheetId="2" hidden="1">#REF!</definedName>
    <definedName name="TRNR_aebfa3f4c82348bc941cd300f45f3d10_314_7" localSheetId="25" hidden="1">#REF!</definedName>
    <definedName name="TRNR_aebfa3f4c82348bc941cd300f45f3d10_314_7" localSheetId="26" hidden="1">#REF!</definedName>
    <definedName name="TRNR_aebfa3f4c82348bc941cd300f45f3d10_314_7" localSheetId="27" hidden="1">#REF!</definedName>
    <definedName name="TRNR_aebfa3f4c82348bc941cd300f45f3d10_314_7" localSheetId="9" hidden="1">#REF!</definedName>
    <definedName name="TRNR_aebfa3f4c82348bc941cd300f45f3d10_314_7" localSheetId="10" hidden="1">#REF!</definedName>
    <definedName name="TRNR_aebfa3f4c82348bc941cd300f45f3d10_314_7" hidden="1">#REF!</definedName>
    <definedName name="TRNR_af05abc4e6294f91b2636cb3183b6b0e_284_6" localSheetId="11" hidden="1">#REF!</definedName>
    <definedName name="TRNR_af05abc4e6294f91b2636cb3183b6b0e_284_6" localSheetId="12" hidden="1">#REF!</definedName>
    <definedName name="TRNR_af05abc4e6294f91b2636cb3183b6b0e_284_6" localSheetId="13" hidden="1">#REF!</definedName>
    <definedName name="TRNR_af05abc4e6294f91b2636cb3183b6b0e_284_6" localSheetId="15" hidden="1">#REF!</definedName>
    <definedName name="TRNR_af05abc4e6294f91b2636cb3183b6b0e_284_6" localSheetId="18" hidden="1">#REF!</definedName>
    <definedName name="TRNR_af05abc4e6294f91b2636cb3183b6b0e_284_6" localSheetId="2" hidden="1">#REF!</definedName>
    <definedName name="TRNR_af05abc4e6294f91b2636cb3183b6b0e_284_6" localSheetId="25" hidden="1">#REF!</definedName>
    <definedName name="TRNR_af05abc4e6294f91b2636cb3183b6b0e_284_6" localSheetId="26" hidden="1">#REF!</definedName>
    <definedName name="TRNR_af05abc4e6294f91b2636cb3183b6b0e_284_6" localSheetId="27" hidden="1">#REF!</definedName>
    <definedName name="TRNR_af05abc4e6294f91b2636cb3183b6b0e_284_6" localSheetId="9" hidden="1">#REF!</definedName>
    <definedName name="TRNR_af05abc4e6294f91b2636cb3183b6b0e_284_6" localSheetId="10" hidden="1">#REF!</definedName>
    <definedName name="TRNR_af05abc4e6294f91b2636cb3183b6b0e_284_6" hidden="1">#REF!</definedName>
    <definedName name="TRNR_af060a48ec7e43d794254023559bd1e5_328_1" localSheetId="13" hidden="1">#REF!</definedName>
    <definedName name="TRNR_af060a48ec7e43d794254023559bd1e5_328_1" localSheetId="14" hidden="1">#REF!</definedName>
    <definedName name="TRNR_af060a48ec7e43d794254023559bd1e5_328_1" localSheetId="15" hidden="1">#REF!</definedName>
    <definedName name="TRNR_af060a48ec7e43d794254023559bd1e5_328_1" localSheetId="17" hidden="1">#REF!</definedName>
    <definedName name="TRNR_af060a48ec7e43d794254023559bd1e5_328_1" localSheetId="19" hidden="1">#REF!</definedName>
    <definedName name="TRNR_af060a48ec7e43d794254023559bd1e5_328_1" localSheetId="23" hidden="1">#REF!</definedName>
    <definedName name="TRNR_af060a48ec7e43d794254023559bd1e5_328_1" localSheetId="24" hidden="1">#REF!</definedName>
    <definedName name="TRNR_af060a48ec7e43d794254023559bd1e5_328_1" localSheetId="29" hidden="1">#REF!</definedName>
    <definedName name="TRNR_af060a48ec7e43d794254023559bd1e5_328_1" hidden="1">#REF!</definedName>
    <definedName name="TRNR_af09873f219d42179a34b4a25957bbe0_277_9" localSheetId="11" hidden="1">#REF!</definedName>
    <definedName name="TRNR_af09873f219d42179a34b4a25957bbe0_277_9" localSheetId="12" hidden="1">#REF!</definedName>
    <definedName name="TRNR_af09873f219d42179a34b4a25957bbe0_277_9" localSheetId="13" hidden="1">#REF!</definedName>
    <definedName name="TRNR_af09873f219d42179a34b4a25957bbe0_277_9" localSheetId="15" hidden="1">#REF!</definedName>
    <definedName name="TRNR_af09873f219d42179a34b4a25957bbe0_277_9" localSheetId="18" hidden="1">#REF!</definedName>
    <definedName name="TRNR_af09873f219d42179a34b4a25957bbe0_277_9" localSheetId="2" hidden="1">#REF!</definedName>
    <definedName name="TRNR_af09873f219d42179a34b4a25957bbe0_277_9" localSheetId="25" hidden="1">#REF!</definedName>
    <definedName name="TRNR_af09873f219d42179a34b4a25957bbe0_277_9" localSheetId="26" hidden="1">#REF!</definedName>
    <definedName name="TRNR_af09873f219d42179a34b4a25957bbe0_277_9" localSheetId="27" hidden="1">#REF!</definedName>
    <definedName name="TRNR_af09873f219d42179a34b4a25957bbe0_277_9" localSheetId="9" hidden="1">#REF!</definedName>
    <definedName name="TRNR_af09873f219d42179a34b4a25957bbe0_277_9" localSheetId="10" hidden="1">#REF!</definedName>
    <definedName name="TRNR_af09873f219d42179a34b4a25957bbe0_277_9" hidden="1">#REF!</definedName>
    <definedName name="TRNR_affaf14fd42c468dac7a2a3afdb93d23_315_10" localSheetId="11" hidden="1">#REF!</definedName>
    <definedName name="TRNR_affaf14fd42c468dac7a2a3afdb93d23_315_10" localSheetId="12" hidden="1">#REF!</definedName>
    <definedName name="TRNR_affaf14fd42c468dac7a2a3afdb93d23_315_10" localSheetId="13" hidden="1">#REF!</definedName>
    <definedName name="TRNR_affaf14fd42c468dac7a2a3afdb93d23_315_10" localSheetId="15" hidden="1">#REF!</definedName>
    <definedName name="TRNR_affaf14fd42c468dac7a2a3afdb93d23_315_10" localSheetId="18" hidden="1">#REF!</definedName>
    <definedName name="TRNR_affaf14fd42c468dac7a2a3afdb93d23_315_10" localSheetId="2" hidden="1">#REF!</definedName>
    <definedName name="TRNR_affaf14fd42c468dac7a2a3afdb93d23_315_10" localSheetId="25" hidden="1">#REF!</definedName>
    <definedName name="TRNR_affaf14fd42c468dac7a2a3afdb93d23_315_10" localSheetId="26" hidden="1">#REF!</definedName>
    <definedName name="TRNR_affaf14fd42c468dac7a2a3afdb93d23_315_10" localSheetId="27" hidden="1">#REF!</definedName>
    <definedName name="TRNR_affaf14fd42c468dac7a2a3afdb93d23_315_10" localSheetId="9" hidden="1">#REF!</definedName>
    <definedName name="TRNR_affaf14fd42c468dac7a2a3afdb93d23_315_10" localSheetId="10" hidden="1">#REF!</definedName>
    <definedName name="TRNR_affaf14fd42c468dac7a2a3afdb93d23_315_10" hidden="1">#REF!</definedName>
    <definedName name="TRNR_affd5b0cba994559b500f5b74ef6da5c_326_1" localSheetId="13" hidden="1">#REF!</definedName>
    <definedName name="TRNR_affd5b0cba994559b500f5b74ef6da5c_326_1" localSheetId="14" hidden="1">#REF!</definedName>
    <definedName name="TRNR_affd5b0cba994559b500f5b74ef6da5c_326_1" localSheetId="15" hidden="1">#REF!</definedName>
    <definedName name="TRNR_affd5b0cba994559b500f5b74ef6da5c_326_1" localSheetId="17" hidden="1">#REF!</definedName>
    <definedName name="TRNR_affd5b0cba994559b500f5b74ef6da5c_326_1" localSheetId="19" hidden="1">#REF!</definedName>
    <definedName name="TRNR_affd5b0cba994559b500f5b74ef6da5c_326_1" localSheetId="23" hidden="1">#REF!</definedName>
    <definedName name="TRNR_affd5b0cba994559b500f5b74ef6da5c_326_1" localSheetId="24" hidden="1">#REF!</definedName>
    <definedName name="TRNR_affd5b0cba994559b500f5b74ef6da5c_326_1" localSheetId="29" hidden="1">#REF!</definedName>
    <definedName name="TRNR_affd5b0cba994559b500f5b74ef6da5c_326_1" hidden="1">#REF!</definedName>
    <definedName name="TRNR_b013c4e11eba48449fa690c9a84dab24_330_1" localSheetId="13" hidden="1">#REF!</definedName>
    <definedName name="TRNR_b013c4e11eba48449fa690c9a84dab24_330_1" localSheetId="14" hidden="1">#REF!</definedName>
    <definedName name="TRNR_b013c4e11eba48449fa690c9a84dab24_330_1" localSheetId="15" hidden="1">#REF!</definedName>
    <definedName name="TRNR_b013c4e11eba48449fa690c9a84dab24_330_1" localSheetId="17" hidden="1">#REF!</definedName>
    <definedName name="TRNR_b013c4e11eba48449fa690c9a84dab24_330_1" localSheetId="19" hidden="1">#REF!</definedName>
    <definedName name="TRNR_b013c4e11eba48449fa690c9a84dab24_330_1" localSheetId="23" hidden="1">#REF!</definedName>
    <definedName name="TRNR_b013c4e11eba48449fa690c9a84dab24_330_1" localSheetId="24" hidden="1">#REF!</definedName>
    <definedName name="TRNR_b013c4e11eba48449fa690c9a84dab24_330_1" localSheetId="29" hidden="1">#REF!</definedName>
    <definedName name="TRNR_b013c4e11eba48449fa690c9a84dab24_330_1" hidden="1">#REF!</definedName>
    <definedName name="TRNR_b050c63e1ac24ce084a54e193d34700f_287_7" localSheetId="11" hidden="1">#REF!</definedName>
    <definedName name="TRNR_b050c63e1ac24ce084a54e193d34700f_287_7" localSheetId="12" hidden="1">#REF!</definedName>
    <definedName name="TRNR_b050c63e1ac24ce084a54e193d34700f_287_7" localSheetId="13" hidden="1">#REF!</definedName>
    <definedName name="TRNR_b050c63e1ac24ce084a54e193d34700f_287_7" localSheetId="15" hidden="1">#REF!</definedName>
    <definedName name="TRNR_b050c63e1ac24ce084a54e193d34700f_287_7" localSheetId="18" hidden="1">#REF!</definedName>
    <definedName name="TRNR_b050c63e1ac24ce084a54e193d34700f_287_7" localSheetId="2" hidden="1">#REF!</definedName>
    <definedName name="TRNR_b050c63e1ac24ce084a54e193d34700f_287_7" localSheetId="25" hidden="1">#REF!</definedName>
    <definedName name="TRNR_b050c63e1ac24ce084a54e193d34700f_287_7" localSheetId="26" hidden="1">#REF!</definedName>
    <definedName name="TRNR_b050c63e1ac24ce084a54e193d34700f_287_7" localSheetId="27" hidden="1">#REF!</definedName>
    <definedName name="TRNR_b050c63e1ac24ce084a54e193d34700f_287_7" localSheetId="9" hidden="1">#REF!</definedName>
    <definedName name="TRNR_b050c63e1ac24ce084a54e193d34700f_287_7" localSheetId="10" hidden="1">#REF!</definedName>
    <definedName name="TRNR_b050c63e1ac24ce084a54e193d34700f_287_7" hidden="1">#REF!</definedName>
    <definedName name="TRNR_b05b96e62aca49ee8fe80d985c569d07_285_7" localSheetId="11" hidden="1">#REF!</definedName>
    <definedName name="TRNR_b05b96e62aca49ee8fe80d985c569d07_285_7" localSheetId="12" hidden="1">#REF!</definedName>
    <definedName name="TRNR_b05b96e62aca49ee8fe80d985c569d07_285_7" localSheetId="13" hidden="1">#REF!</definedName>
    <definedName name="TRNR_b05b96e62aca49ee8fe80d985c569d07_285_7" localSheetId="15" hidden="1">#REF!</definedName>
    <definedName name="TRNR_b05b96e62aca49ee8fe80d985c569d07_285_7" localSheetId="18" hidden="1">#REF!</definedName>
    <definedName name="TRNR_b05b96e62aca49ee8fe80d985c569d07_285_7" localSheetId="2" hidden="1">#REF!</definedName>
    <definedName name="TRNR_b05b96e62aca49ee8fe80d985c569d07_285_7" localSheetId="25" hidden="1">#REF!</definedName>
    <definedName name="TRNR_b05b96e62aca49ee8fe80d985c569d07_285_7" localSheetId="26" hidden="1">#REF!</definedName>
    <definedName name="TRNR_b05b96e62aca49ee8fe80d985c569d07_285_7" localSheetId="27" hidden="1">#REF!</definedName>
    <definedName name="TRNR_b05b96e62aca49ee8fe80d985c569d07_285_7" localSheetId="9" hidden="1">#REF!</definedName>
    <definedName name="TRNR_b05b96e62aca49ee8fe80d985c569d07_285_7" localSheetId="10" hidden="1">#REF!</definedName>
    <definedName name="TRNR_b05b96e62aca49ee8fe80d985c569d07_285_7" hidden="1">#REF!</definedName>
    <definedName name="TRNR_b08f775037b442fd890d6ac1a4341417_322_1" localSheetId="13" hidden="1">#REF!</definedName>
    <definedName name="TRNR_b08f775037b442fd890d6ac1a4341417_322_1" localSheetId="14" hidden="1">#REF!</definedName>
    <definedName name="TRNR_b08f775037b442fd890d6ac1a4341417_322_1" localSheetId="15" hidden="1">#REF!</definedName>
    <definedName name="TRNR_b08f775037b442fd890d6ac1a4341417_322_1" localSheetId="17" hidden="1">#REF!</definedName>
    <definedName name="TRNR_b08f775037b442fd890d6ac1a4341417_322_1" localSheetId="19" hidden="1">#REF!</definedName>
    <definedName name="TRNR_b08f775037b442fd890d6ac1a4341417_322_1" localSheetId="23" hidden="1">#REF!</definedName>
    <definedName name="TRNR_b08f775037b442fd890d6ac1a4341417_322_1" localSheetId="24" hidden="1">#REF!</definedName>
    <definedName name="TRNR_b08f775037b442fd890d6ac1a4341417_322_1" localSheetId="29" hidden="1">#REF!</definedName>
    <definedName name="TRNR_b08f775037b442fd890d6ac1a4341417_322_1" hidden="1">#REF!</definedName>
    <definedName name="TRNR_b0a97af200694497a3f7513bb176baae_8_1" localSheetId="11" hidden="1">#REF!</definedName>
    <definedName name="TRNR_b0a97af200694497a3f7513bb176baae_8_1" localSheetId="12" hidden="1">#REF!</definedName>
    <definedName name="TRNR_b0a97af200694497a3f7513bb176baae_8_1" localSheetId="13" hidden="1">#REF!</definedName>
    <definedName name="TRNR_b0a97af200694497a3f7513bb176baae_8_1" localSheetId="15" hidden="1">#REF!</definedName>
    <definedName name="TRNR_b0a97af200694497a3f7513bb176baae_8_1" localSheetId="18" hidden="1">#REF!</definedName>
    <definedName name="TRNR_b0a97af200694497a3f7513bb176baae_8_1" localSheetId="2" hidden="1">#REF!</definedName>
    <definedName name="TRNR_b0a97af200694497a3f7513bb176baae_8_1" localSheetId="25" hidden="1">#REF!</definedName>
    <definedName name="TRNR_b0a97af200694497a3f7513bb176baae_8_1" localSheetId="26" hidden="1">#REF!</definedName>
    <definedName name="TRNR_b0a97af200694497a3f7513bb176baae_8_1" localSheetId="27" hidden="1">#REF!</definedName>
    <definedName name="TRNR_b0a97af200694497a3f7513bb176baae_8_1" localSheetId="9" hidden="1">#REF!</definedName>
    <definedName name="TRNR_b0a97af200694497a3f7513bb176baae_8_1" localSheetId="10" hidden="1">#REF!</definedName>
    <definedName name="TRNR_b0a97af200694497a3f7513bb176baae_8_1" hidden="1">#REF!</definedName>
    <definedName name="TRNR_b0e16859ef5e4fe2ae2d84756cb10856_703_2" localSheetId="11" hidden="1">#REF!</definedName>
    <definedName name="TRNR_b0e16859ef5e4fe2ae2d84756cb10856_703_2" localSheetId="12" hidden="1">#REF!</definedName>
    <definedName name="TRNR_b0e16859ef5e4fe2ae2d84756cb10856_703_2" localSheetId="13" hidden="1">#REF!</definedName>
    <definedName name="TRNR_b0e16859ef5e4fe2ae2d84756cb10856_703_2" localSheetId="15" hidden="1">#REF!</definedName>
    <definedName name="TRNR_b0e16859ef5e4fe2ae2d84756cb10856_703_2" localSheetId="18" hidden="1">#REF!</definedName>
    <definedName name="TRNR_b0e16859ef5e4fe2ae2d84756cb10856_703_2" localSheetId="2" hidden="1">#REF!</definedName>
    <definedName name="TRNR_b0e16859ef5e4fe2ae2d84756cb10856_703_2" localSheetId="25" hidden="1">#REF!</definedName>
    <definedName name="TRNR_b0e16859ef5e4fe2ae2d84756cb10856_703_2" localSheetId="26" hidden="1">#REF!</definedName>
    <definedName name="TRNR_b0e16859ef5e4fe2ae2d84756cb10856_703_2" localSheetId="27" hidden="1">#REF!</definedName>
    <definedName name="TRNR_b0e16859ef5e4fe2ae2d84756cb10856_703_2" localSheetId="9" hidden="1">#REF!</definedName>
    <definedName name="TRNR_b0e16859ef5e4fe2ae2d84756cb10856_703_2" localSheetId="10" hidden="1">#REF!</definedName>
    <definedName name="TRNR_b0e16859ef5e4fe2ae2d84756cb10856_703_2" hidden="1">#REF!</definedName>
    <definedName name="TRNR_b0e7cac81dca4556b95666ceb1000b9d_703_1" localSheetId="11" hidden="1">#REF!</definedName>
    <definedName name="TRNR_b0e7cac81dca4556b95666ceb1000b9d_703_1" localSheetId="12" hidden="1">#REF!</definedName>
    <definedName name="TRNR_b0e7cac81dca4556b95666ceb1000b9d_703_1" localSheetId="13" hidden="1">#REF!</definedName>
    <definedName name="TRNR_b0e7cac81dca4556b95666ceb1000b9d_703_1" localSheetId="15" hidden="1">#REF!</definedName>
    <definedName name="TRNR_b0e7cac81dca4556b95666ceb1000b9d_703_1" localSheetId="18" hidden="1">#REF!</definedName>
    <definedName name="TRNR_b0e7cac81dca4556b95666ceb1000b9d_703_1" localSheetId="2" hidden="1">#REF!</definedName>
    <definedName name="TRNR_b0e7cac81dca4556b95666ceb1000b9d_703_1" localSheetId="25" hidden="1">#REF!</definedName>
    <definedName name="TRNR_b0e7cac81dca4556b95666ceb1000b9d_703_1" localSheetId="26" hidden="1">#REF!</definedName>
    <definedName name="TRNR_b0e7cac81dca4556b95666ceb1000b9d_703_1" localSheetId="27" hidden="1">#REF!</definedName>
    <definedName name="TRNR_b0e7cac81dca4556b95666ceb1000b9d_703_1" localSheetId="9" hidden="1">#REF!</definedName>
    <definedName name="TRNR_b0e7cac81dca4556b95666ceb1000b9d_703_1" localSheetId="10" hidden="1">#REF!</definedName>
    <definedName name="TRNR_b0e7cac81dca4556b95666ceb1000b9d_703_1" hidden="1">#REF!</definedName>
    <definedName name="TRNR_b273326b883c4a149013eaf92125e87c_311_7" localSheetId="11" hidden="1">#REF!</definedName>
    <definedName name="TRNR_b273326b883c4a149013eaf92125e87c_311_7" localSheetId="12" hidden="1">#REF!</definedName>
    <definedName name="TRNR_b273326b883c4a149013eaf92125e87c_311_7" localSheetId="13" hidden="1">#REF!</definedName>
    <definedName name="TRNR_b273326b883c4a149013eaf92125e87c_311_7" localSheetId="15" hidden="1">#REF!</definedName>
    <definedName name="TRNR_b273326b883c4a149013eaf92125e87c_311_7" localSheetId="18" hidden="1">#REF!</definedName>
    <definedName name="TRNR_b273326b883c4a149013eaf92125e87c_311_7" localSheetId="2" hidden="1">#REF!</definedName>
    <definedName name="TRNR_b273326b883c4a149013eaf92125e87c_311_7" localSheetId="25" hidden="1">#REF!</definedName>
    <definedName name="TRNR_b273326b883c4a149013eaf92125e87c_311_7" localSheetId="26" hidden="1">#REF!</definedName>
    <definedName name="TRNR_b273326b883c4a149013eaf92125e87c_311_7" localSheetId="27" hidden="1">#REF!</definedName>
    <definedName name="TRNR_b273326b883c4a149013eaf92125e87c_311_7" localSheetId="9" hidden="1">#REF!</definedName>
    <definedName name="TRNR_b273326b883c4a149013eaf92125e87c_311_7" localSheetId="10" hidden="1">#REF!</definedName>
    <definedName name="TRNR_b273326b883c4a149013eaf92125e87c_311_7" hidden="1">#REF!</definedName>
    <definedName name="TRNR_b29e04d5b346434db643679e11a38553_307_7" localSheetId="11" hidden="1">#REF!</definedName>
    <definedName name="TRNR_b29e04d5b346434db643679e11a38553_307_7" localSheetId="12" hidden="1">#REF!</definedName>
    <definedName name="TRNR_b29e04d5b346434db643679e11a38553_307_7" localSheetId="13" hidden="1">#REF!</definedName>
    <definedName name="TRNR_b29e04d5b346434db643679e11a38553_307_7" localSheetId="15" hidden="1">#REF!</definedName>
    <definedName name="TRNR_b29e04d5b346434db643679e11a38553_307_7" localSheetId="18" hidden="1">#REF!</definedName>
    <definedName name="TRNR_b29e04d5b346434db643679e11a38553_307_7" localSheetId="2" hidden="1">#REF!</definedName>
    <definedName name="TRNR_b29e04d5b346434db643679e11a38553_307_7" localSheetId="25" hidden="1">#REF!</definedName>
    <definedName name="TRNR_b29e04d5b346434db643679e11a38553_307_7" localSheetId="26" hidden="1">#REF!</definedName>
    <definedName name="TRNR_b29e04d5b346434db643679e11a38553_307_7" localSheetId="27" hidden="1">#REF!</definedName>
    <definedName name="TRNR_b29e04d5b346434db643679e11a38553_307_7" localSheetId="9" hidden="1">#REF!</definedName>
    <definedName name="TRNR_b29e04d5b346434db643679e11a38553_307_7" localSheetId="10" hidden="1">#REF!</definedName>
    <definedName name="TRNR_b29e04d5b346434db643679e11a38553_307_7" hidden="1">#REF!</definedName>
    <definedName name="TRNR_b2fe6770ac184a078b12494eabee8032_99_0" localSheetId="11" hidden="1">#REF!</definedName>
    <definedName name="TRNR_b2fe6770ac184a078b12494eabee8032_99_0" localSheetId="12" hidden="1">#REF!</definedName>
    <definedName name="TRNR_b2fe6770ac184a078b12494eabee8032_99_0" localSheetId="13" hidden="1">#REF!</definedName>
    <definedName name="TRNR_b2fe6770ac184a078b12494eabee8032_99_0" localSheetId="15" hidden="1">#REF!</definedName>
    <definedName name="TRNR_b2fe6770ac184a078b12494eabee8032_99_0" localSheetId="18" hidden="1">#REF!</definedName>
    <definedName name="TRNR_b2fe6770ac184a078b12494eabee8032_99_0" localSheetId="2" hidden="1">#REF!</definedName>
    <definedName name="TRNR_b2fe6770ac184a078b12494eabee8032_99_0" localSheetId="25" hidden="1">#REF!</definedName>
    <definedName name="TRNR_b2fe6770ac184a078b12494eabee8032_99_0" localSheetId="26" hidden="1">#REF!</definedName>
    <definedName name="TRNR_b2fe6770ac184a078b12494eabee8032_99_0" localSheetId="27" hidden="1">#REF!</definedName>
    <definedName name="TRNR_b2fe6770ac184a078b12494eabee8032_99_0" localSheetId="9" hidden="1">#REF!</definedName>
    <definedName name="TRNR_b2fe6770ac184a078b12494eabee8032_99_0" localSheetId="10" hidden="1">#REF!</definedName>
    <definedName name="TRNR_b2fe6770ac184a078b12494eabee8032_99_0" hidden="1">#REF!</definedName>
    <definedName name="TRNR_b32be7342410400a8fc1401c6f6414fc_306_7" localSheetId="11" hidden="1">#REF!</definedName>
    <definedName name="TRNR_b32be7342410400a8fc1401c6f6414fc_306_7" localSheetId="12" hidden="1">#REF!</definedName>
    <definedName name="TRNR_b32be7342410400a8fc1401c6f6414fc_306_7" localSheetId="13" hidden="1">#REF!</definedName>
    <definedName name="TRNR_b32be7342410400a8fc1401c6f6414fc_306_7" localSheetId="15" hidden="1">#REF!</definedName>
    <definedName name="TRNR_b32be7342410400a8fc1401c6f6414fc_306_7" localSheetId="18" hidden="1">#REF!</definedName>
    <definedName name="TRNR_b32be7342410400a8fc1401c6f6414fc_306_7" localSheetId="2" hidden="1">#REF!</definedName>
    <definedName name="TRNR_b32be7342410400a8fc1401c6f6414fc_306_7" localSheetId="25" hidden="1">#REF!</definedName>
    <definedName name="TRNR_b32be7342410400a8fc1401c6f6414fc_306_7" localSheetId="26" hidden="1">#REF!</definedName>
    <definedName name="TRNR_b32be7342410400a8fc1401c6f6414fc_306_7" localSheetId="27" hidden="1">#REF!</definedName>
    <definedName name="TRNR_b32be7342410400a8fc1401c6f6414fc_306_7" localSheetId="9" hidden="1">#REF!</definedName>
    <definedName name="TRNR_b32be7342410400a8fc1401c6f6414fc_306_7" localSheetId="10" hidden="1">#REF!</definedName>
    <definedName name="TRNR_b32be7342410400a8fc1401c6f6414fc_306_7" hidden="1">#REF!</definedName>
    <definedName name="TRNR_b369c48e139743e0b35acbf7ff970e0a_404_7" localSheetId="13" hidden="1">#REF!</definedName>
    <definedName name="TRNR_b369c48e139743e0b35acbf7ff970e0a_404_7" localSheetId="14" hidden="1">#REF!</definedName>
    <definedName name="TRNR_b369c48e139743e0b35acbf7ff970e0a_404_7" localSheetId="15" hidden="1">#REF!</definedName>
    <definedName name="TRNR_b369c48e139743e0b35acbf7ff970e0a_404_7" localSheetId="17" hidden="1">#REF!</definedName>
    <definedName name="TRNR_b369c48e139743e0b35acbf7ff970e0a_404_7" localSheetId="19" hidden="1">#REF!</definedName>
    <definedName name="TRNR_b369c48e139743e0b35acbf7ff970e0a_404_7" localSheetId="23" hidden="1">#REF!</definedName>
    <definedName name="TRNR_b369c48e139743e0b35acbf7ff970e0a_404_7" localSheetId="24" hidden="1">#REF!</definedName>
    <definedName name="TRNR_b369c48e139743e0b35acbf7ff970e0a_404_7" localSheetId="29" hidden="1">#REF!</definedName>
    <definedName name="TRNR_b369c48e139743e0b35acbf7ff970e0a_404_7" hidden="1">#REF!</definedName>
    <definedName name="TRNR_b3b587a002ef40c4ad315123a6284e29_112_141" localSheetId="11" hidden="1">#REF!</definedName>
    <definedName name="TRNR_b3b587a002ef40c4ad315123a6284e29_112_141" localSheetId="12" hidden="1">#REF!</definedName>
    <definedName name="TRNR_b3b587a002ef40c4ad315123a6284e29_112_141" localSheetId="13" hidden="1">#REF!</definedName>
    <definedName name="TRNR_b3b587a002ef40c4ad315123a6284e29_112_141" localSheetId="15" hidden="1">#REF!</definedName>
    <definedName name="TRNR_b3b587a002ef40c4ad315123a6284e29_112_141" localSheetId="18" hidden="1">#REF!</definedName>
    <definedName name="TRNR_b3b587a002ef40c4ad315123a6284e29_112_141" localSheetId="2" hidden="1">#REF!</definedName>
    <definedName name="TRNR_b3b587a002ef40c4ad315123a6284e29_112_141" localSheetId="25" hidden="1">#REF!</definedName>
    <definedName name="TRNR_b3b587a002ef40c4ad315123a6284e29_112_141" localSheetId="26" hidden="1">#REF!</definedName>
    <definedName name="TRNR_b3b587a002ef40c4ad315123a6284e29_112_141" localSheetId="27" hidden="1">#REF!</definedName>
    <definedName name="TRNR_b3b587a002ef40c4ad315123a6284e29_112_141" localSheetId="9" hidden="1">#REF!</definedName>
    <definedName name="TRNR_b3b587a002ef40c4ad315123a6284e29_112_141" localSheetId="10" hidden="1">#REF!</definedName>
    <definedName name="TRNR_b3b587a002ef40c4ad315123a6284e29_112_141" hidden="1">#REF!</definedName>
    <definedName name="TRNR_b401c4314c464ceea79403b6597653a8_287_9" localSheetId="11" hidden="1">#REF!</definedName>
    <definedName name="TRNR_b401c4314c464ceea79403b6597653a8_287_9" localSheetId="12" hidden="1">#REF!</definedName>
    <definedName name="TRNR_b401c4314c464ceea79403b6597653a8_287_9" localSheetId="13" hidden="1">#REF!</definedName>
    <definedName name="TRNR_b401c4314c464ceea79403b6597653a8_287_9" localSheetId="15" hidden="1">#REF!</definedName>
    <definedName name="TRNR_b401c4314c464ceea79403b6597653a8_287_9" localSheetId="18" hidden="1">#REF!</definedName>
    <definedName name="TRNR_b401c4314c464ceea79403b6597653a8_287_9" localSheetId="2" hidden="1">#REF!</definedName>
    <definedName name="TRNR_b401c4314c464ceea79403b6597653a8_287_9" localSheetId="25" hidden="1">#REF!</definedName>
    <definedName name="TRNR_b401c4314c464ceea79403b6597653a8_287_9" localSheetId="26" hidden="1">#REF!</definedName>
    <definedName name="TRNR_b401c4314c464ceea79403b6597653a8_287_9" localSheetId="27" hidden="1">#REF!</definedName>
    <definedName name="TRNR_b401c4314c464ceea79403b6597653a8_287_9" localSheetId="9" hidden="1">#REF!</definedName>
    <definedName name="TRNR_b401c4314c464ceea79403b6597653a8_287_9" localSheetId="10" hidden="1">#REF!</definedName>
    <definedName name="TRNR_b401c4314c464ceea79403b6597653a8_287_9" hidden="1">#REF!</definedName>
    <definedName name="TRNR_b40f47897b86449b9b8c0f40bb36047d_99_0" localSheetId="11" hidden="1">#REF!</definedName>
    <definedName name="TRNR_b40f47897b86449b9b8c0f40bb36047d_99_0" localSheetId="12" hidden="1">#REF!</definedName>
    <definedName name="TRNR_b40f47897b86449b9b8c0f40bb36047d_99_0" localSheetId="13" hidden="1">#REF!</definedName>
    <definedName name="TRNR_b40f47897b86449b9b8c0f40bb36047d_99_0" localSheetId="15" hidden="1">#REF!</definedName>
    <definedName name="TRNR_b40f47897b86449b9b8c0f40bb36047d_99_0" localSheetId="18" hidden="1">#REF!</definedName>
    <definedName name="TRNR_b40f47897b86449b9b8c0f40bb36047d_99_0" localSheetId="2" hidden="1">#REF!</definedName>
    <definedName name="TRNR_b40f47897b86449b9b8c0f40bb36047d_99_0" localSheetId="25" hidden="1">#REF!</definedName>
    <definedName name="TRNR_b40f47897b86449b9b8c0f40bb36047d_99_0" localSheetId="26" hidden="1">#REF!</definedName>
    <definedName name="TRNR_b40f47897b86449b9b8c0f40bb36047d_99_0" localSheetId="27" hidden="1">#REF!</definedName>
    <definedName name="TRNR_b40f47897b86449b9b8c0f40bb36047d_99_0" localSheetId="9" hidden="1">#REF!</definedName>
    <definedName name="TRNR_b40f47897b86449b9b8c0f40bb36047d_99_0" localSheetId="10" hidden="1">#REF!</definedName>
    <definedName name="TRNR_b40f47897b86449b9b8c0f40bb36047d_99_0" hidden="1">#REF!</definedName>
    <definedName name="TRNR_b416559ccdb04601b610a2c7a415597b_153_8" localSheetId="11" hidden="1">#REF!</definedName>
    <definedName name="TRNR_b416559ccdb04601b610a2c7a415597b_153_8" localSheetId="12" hidden="1">#REF!</definedName>
    <definedName name="TRNR_b416559ccdb04601b610a2c7a415597b_153_8" localSheetId="13" hidden="1">#REF!</definedName>
    <definedName name="TRNR_b416559ccdb04601b610a2c7a415597b_153_8" localSheetId="15" hidden="1">#REF!</definedName>
    <definedName name="TRNR_b416559ccdb04601b610a2c7a415597b_153_8" localSheetId="18" hidden="1">#REF!</definedName>
    <definedName name="TRNR_b416559ccdb04601b610a2c7a415597b_153_8" localSheetId="2" hidden="1">#REF!</definedName>
    <definedName name="TRNR_b416559ccdb04601b610a2c7a415597b_153_8" localSheetId="25" hidden="1">#REF!</definedName>
    <definedName name="TRNR_b416559ccdb04601b610a2c7a415597b_153_8" localSheetId="26" hidden="1">#REF!</definedName>
    <definedName name="TRNR_b416559ccdb04601b610a2c7a415597b_153_8" localSheetId="27" hidden="1">#REF!</definedName>
    <definedName name="TRNR_b416559ccdb04601b610a2c7a415597b_153_8" localSheetId="9" hidden="1">#REF!</definedName>
    <definedName name="TRNR_b416559ccdb04601b610a2c7a415597b_153_8" localSheetId="10" hidden="1">#REF!</definedName>
    <definedName name="TRNR_b416559ccdb04601b610a2c7a415597b_153_8" hidden="1">#REF!</definedName>
    <definedName name="TRNR_b4854cc7fb9e42c89e055aa50495d0c7_335_1" localSheetId="13" hidden="1">#REF!</definedName>
    <definedName name="TRNR_b4854cc7fb9e42c89e055aa50495d0c7_335_1" localSheetId="14" hidden="1">#REF!</definedName>
    <definedName name="TRNR_b4854cc7fb9e42c89e055aa50495d0c7_335_1" localSheetId="15" hidden="1">#REF!</definedName>
    <definedName name="TRNR_b4854cc7fb9e42c89e055aa50495d0c7_335_1" localSheetId="17" hidden="1">#REF!</definedName>
    <definedName name="TRNR_b4854cc7fb9e42c89e055aa50495d0c7_335_1" localSheetId="19" hidden="1">#REF!</definedName>
    <definedName name="TRNR_b4854cc7fb9e42c89e055aa50495d0c7_335_1" localSheetId="23" hidden="1">#REF!</definedName>
    <definedName name="TRNR_b4854cc7fb9e42c89e055aa50495d0c7_335_1" localSheetId="24" hidden="1">#REF!</definedName>
    <definedName name="TRNR_b4854cc7fb9e42c89e055aa50495d0c7_335_1" localSheetId="29" hidden="1">#REF!</definedName>
    <definedName name="TRNR_b4854cc7fb9e42c89e055aa50495d0c7_335_1" hidden="1">#REF!</definedName>
    <definedName name="TRNR_b4a80af3a6d34507b04fef7065d3c36f_584_1" localSheetId="13" hidden="1">#REF!</definedName>
    <definedName name="TRNR_b4a80af3a6d34507b04fef7065d3c36f_584_1" localSheetId="14" hidden="1">#REF!</definedName>
    <definedName name="TRNR_b4a80af3a6d34507b04fef7065d3c36f_584_1" localSheetId="15" hidden="1">#REF!</definedName>
    <definedName name="TRNR_b4a80af3a6d34507b04fef7065d3c36f_584_1" localSheetId="17" hidden="1">#REF!</definedName>
    <definedName name="TRNR_b4a80af3a6d34507b04fef7065d3c36f_584_1" localSheetId="19" hidden="1">#REF!</definedName>
    <definedName name="TRNR_b4a80af3a6d34507b04fef7065d3c36f_584_1" localSheetId="23" hidden="1">#REF!</definedName>
    <definedName name="TRNR_b4a80af3a6d34507b04fef7065d3c36f_584_1" localSheetId="24" hidden="1">#REF!</definedName>
    <definedName name="TRNR_b4a80af3a6d34507b04fef7065d3c36f_584_1" localSheetId="29" hidden="1">#REF!</definedName>
    <definedName name="TRNR_b4a80af3a6d34507b04fef7065d3c36f_584_1" hidden="1">#REF!</definedName>
    <definedName name="TRNR_b4acaab0267b4de3904f198e6467f3e5_325_1" localSheetId="13" hidden="1">#REF!</definedName>
    <definedName name="TRNR_b4acaab0267b4de3904f198e6467f3e5_325_1" localSheetId="14" hidden="1">#REF!</definedName>
    <definedName name="TRNR_b4acaab0267b4de3904f198e6467f3e5_325_1" localSheetId="15" hidden="1">#REF!</definedName>
    <definedName name="TRNR_b4acaab0267b4de3904f198e6467f3e5_325_1" localSheetId="17" hidden="1">#REF!</definedName>
    <definedName name="TRNR_b4acaab0267b4de3904f198e6467f3e5_325_1" localSheetId="19" hidden="1">#REF!</definedName>
    <definedName name="TRNR_b4acaab0267b4de3904f198e6467f3e5_325_1" localSheetId="23" hidden="1">#REF!</definedName>
    <definedName name="TRNR_b4acaab0267b4de3904f198e6467f3e5_325_1" localSheetId="24" hidden="1">#REF!</definedName>
    <definedName name="TRNR_b4acaab0267b4de3904f198e6467f3e5_325_1" localSheetId="29" hidden="1">#REF!</definedName>
    <definedName name="TRNR_b4acaab0267b4de3904f198e6467f3e5_325_1" hidden="1">#REF!</definedName>
    <definedName name="TRNR_b4c66bb5ad6a4d95aaeadfdaeb502132_98_1" localSheetId="11" hidden="1">#REF!</definedName>
    <definedName name="TRNR_b4c66bb5ad6a4d95aaeadfdaeb502132_98_1" localSheetId="12" hidden="1">#REF!</definedName>
    <definedName name="TRNR_b4c66bb5ad6a4d95aaeadfdaeb502132_98_1" localSheetId="13" hidden="1">#REF!</definedName>
    <definedName name="TRNR_b4c66bb5ad6a4d95aaeadfdaeb502132_98_1" localSheetId="15" hidden="1">#REF!</definedName>
    <definedName name="TRNR_b4c66bb5ad6a4d95aaeadfdaeb502132_98_1" localSheetId="18" hidden="1">#REF!</definedName>
    <definedName name="TRNR_b4c66bb5ad6a4d95aaeadfdaeb502132_98_1" localSheetId="2" hidden="1">#REF!</definedName>
    <definedName name="TRNR_b4c66bb5ad6a4d95aaeadfdaeb502132_98_1" localSheetId="25" hidden="1">#REF!</definedName>
    <definedName name="TRNR_b4c66bb5ad6a4d95aaeadfdaeb502132_98_1" localSheetId="26" hidden="1">#REF!</definedName>
    <definedName name="TRNR_b4c66bb5ad6a4d95aaeadfdaeb502132_98_1" localSheetId="27" hidden="1">#REF!</definedName>
    <definedName name="TRNR_b4c66bb5ad6a4d95aaeadfdaeb502132_98_1" localSheetId="9" hidden="1">#REF!</definedName>
    <definedName name="TRNR_b4c66bb5ad6a4d95aaeadfdaeb502132_98_1" localSheetId="10" hidden="1">#REF!</definedName>
    <definedName name="TRNR_b4c66bb5ad6a4d95aaeadfdaeb502132_98_1" hidden="1">#REF!</definedName>
    <definedName name="TRNR_b51ef0ff8434464ca0b108ef8fa29dbe_100_0" localSheetId="11" hidden="1">#REF!</definedName>
    <definedName name="TRNR_b51ef0ff8434464ca0b108ef8fa29dbe_100_0" localSheetId="12" hidden="1">#REF!</definedName>
    <definedName name="TRNR_b51ef0ff8434464ca0b108ef8fa29dbe_100_0" localSheetId="13" hidden="1">#REF!</definedName>
    <definedName name="TRNR_b51ef0ff8434464ca0b108ef8fa29dbe_100_0" localSheetId="15" hidden="1">#REF!</definedName>
    <definedName name="TRNR_b51ef0ff8434464ca0b108ef8fa29dbe_100_0" localSheetId="18" hidden="1">#REF!</definedName>
    <definedName name="TRNR_b51ef0ff8434464ca0b108ef8fa29dbe_100_0" localSheetId="2" hidden="1">#REF!</definedName>
    <definedName name="TRNR_b51ef0ff8434464ca0b108ef8fa29dbe_100_0" localSheetId="25" hidden="1">#REF!</definedName>
    <definedName name="TRNR_b51ef0ff8434464ca0b108ef8fa29dbe_100_0" localSheetId="26" hidden="1">#REF!</definedName>
    <definedName name="TRNR_b51ef0ff8434464ca0b108ef8fa29dbe_100_0" localSheetId="27" hidden="1">#REF!</definedName>
    <definedName name="TRNR_b51ef0ff8434464ca0b108ef8fa29dbe_100_0" localSheetId="9" hidden="1">#REF!</definedName>
    <definedName name="TRNR_b51ef0ff8434464ca0b108ef8fa29dbe_100_0" localSheetId="10" hidden="1">#REF!</definedName>
    <definedName name="TRNR_b51ef0ff8434464ca0b108ef8fa29dbe_100_0" hidden="1">#REF!</definedName>
    <definedName name="TRNR_b5360bf5ef6d4936a7605e8c737e19af_107_1" localSheetId="13" hidden="1">#REF!</definedName>
    <definedName name="TRNR_b5360bf5ef6d4936a7605e8c737e19af_107_1" localSheetId="14" hidden="1">#REF!</definedName>
    <definedName name="TRNR_b5360bf5ef6d4936a7605e8c737e19af_107_1" localSheetId="15" hidden="1">#REF!</definedName>
    <definedName name="TRNR_b5360bf5ef6d4936a7605e8c737e19af_107_1" localSheetId="17" hidden="1">#REF!</definedName>
    <definedName name="TRNR_b5360bf5ef6d4936a7605e8c737e19af_107_1" localSheetId="19" hidden="1">#REF!</definedName>
    <definedName name="TRNR_b5360bf5ef6d4936a7605e8c737e19af_107_1" localSheetId="23" hidden="1">#REF!</definedName>
    <definedName name="TRNR_b5360bf5ef6d4936a7605e8c737e19af_107_1" localSheetId="24" hidden="1">#REF!</definedName>
    <definedName name="TRNR_b5360bf5ef6d4936a7605e8c737e19af_107_1" localSheetId="29" hidden="1">#REF!</definedName>
    <definedName name="TRNR_b5360bf5ef6d4936a7605e8c737e19af_107_1" hidden="1">#REF!</definedName>
    <definedName name="TRNR_b59b6321bb2d4ceb846b3415bf7f799f_315_8" localSheetId="11" hidden="1">#REF!</definedName>
    <definedName name="TRNR_b59b6321bb2d4ceb846b3415bf7f799f_315_8" localSheetId="12" hidden="1">#REF!</definedName>
    <definedName name="TRNR_b59b6321bb2d4ceb846b3415bf7f799f_315_8" localSheetId="13" hidden="1">#REF!</definedName>
    <definedName name="TRNR_b59b6321bb2d4ceb846b3415bf7f799f_315_8" localSheetId="15" hidden="1">#REF!</definedName>
    <definedName name="TRNR_b59b6321bb2d4ceb846b3415bf7f799f_315_8" localSheetId="18" hidden="1">#REF!</definedName>
    <definedName name="TRNR_b59b6321bb2d4ceb846b3415bf7f799f_315_8" localSheetId="2" hidden="1">#REF!</definedName>
    <definedName name="TRNR_b59b6321bb2d4ceb846b3415bf7f799f_315_8" localSheetId="25" hidden="1">#REF!</definedName>
    <definedName name="TRNR_b59b6321bb2d4ceb846b3415bf7f799f_315_8" localSheetId="26" hidden="1">#REF!</definedName>
    <definedName name="TRNR_b59b6321bb2d4ceb846b3415bf7f799f_315_8" localSheetId="27" hidden="1">#REF!</definedName>
    <definedName name="TRNR_b59b6321bb2d4ceb846b3415bf7f799f_315_8" localSheetId="9" hidden="1">#REF!</definedName>
    <definedName name="TRNR_b59b6321bb2d4ceb846b3415bf7f799f_315_8" localSheetId="10" hidden="1">#REF!</definedName>
    <definedName name="TRNR_b59b6321bb2d4ceb846b3415bf7f799f_315_8" hidden="1">#REF!</definedName>
    <definedName name="TRNR_b5cdc3062d4c405ab047f30b1f20ae64_309_9" localSheetId="11" hidden="1">#REF!</definedName>
    <definedName name="TRNR_b5cdc3062d4c405ab047f30b1f20ae64_309_9" localSheetId="12" hidden="1">#REF!</definedName>
    <definedName name="TRNR_b5cdc3062d4c405ab047f30b1f20ae64_309_9" localSheetId="13" hidden="1">#REF!</definedName>
    <definedName name="TRNR_b5cdc3062d4c405ab047f30b1f20ae64_309_9" localSheetId="15" hidden="1">#REF!</definedName>
    <definedName name="TRNR_b5cdc3062d4c405ab047f30b1f20ae64_309_9" localSheetId="18" hidden="1">#REF!</definedName>
    <definedName name="TRNR_b5cdc3062d4c405ab047f30b1f20ae64_309_9" localSheetId="2" hidden="1">#REF!</definedName>
    <definedName name="TRNR_b5cdc3062d4c405ab047f30b1f20ae64_309_9" localSheetId="25" hidden="1">#REF!</definedName>
    <definedName name="TRNR_b5cdc3062d4c405ab047f30b1f20ae64_309_9" localSheetId="26" hidden="1">#REF!</definedName>
    <definedName name="TRNR_b5cdc3062d4c405ab047f30b1f20ae64_309_9" localSheetId="27" hidden="1">#REF!</definedName>
    <definedName name="TRNR_b5cdc3062d4c405ab047f30b1f20ae64_309_9" localSheetId="9" hidden="1">#REF!</definedName>
    <definedName name="TRNR_b5cdc3062d4c405ab047f30b1f20ae64_309_9" localSheetId="10" hidden="1">#REF!</definedName>
    <definedName name="TRNR_b5cdc3062d4c405ab047f30b1f20ae64_309_9" hidden="1">#REF!</definedName>
    <definedName name="TRNR_b62d56ae6232493386140a331a48439b_303_7" localSheetId="11" hidden="1">#REF!</definedName>
    <definedName name="TRNR_b62d56ae6232493386140a331a48439b_303_7" localSheetId="12" hidden="1">#REF!</definedName>
    <definedName name="TRNR_b62d56ae6232493386140a331a48439b_303_7" localSheetId="13" hidden="1">#REF!</definedName>
    <definedName name="TRNR_b62d56ae6232493386140a331a48439b_303_7" localSheetId="15" hidden="1">#REF!</definedName>
    <definedName name="TRNR_b62d56ae6232493386140a331a48439b_303_7" localSheetId="18" hidden="1">#REF!</definedName>
    <definedName name="TRNR_b62d56ae6232493386140a331a48439b_303_7" localSheetId="2" hidden="1">#REF!</definedName>
    <definedName name="TRNR_b62d56ae6232493386140a331a48439b_303_7" localSheetId="25" hidden="1">#REF!</definedName>
    <definedName name="TRNR_b62d56ae6232493386140a331a48439b_303_7" localSheetId="26" hidden="1">#REF!</definedName>
    <definedName name="TRNR_b62d56ae6232493386140a331a48439b_303_7" localSheetId="27" hidden="1">#REF!</definedName>
    <definedName name="TRNR_b62d56ae6232493386140a331a48439b_303_7" localSheetId="9" hidden="1">#REF!</definedName>
    <definedName name="TRNR_b62d56ae6232493386140a331a48439b_303_7" localSheetId="10" hidden="1">#REF!</definedName>
    <definedName name="TRNR_b62d56ae6232493386140a331a48439b_303_7" hidden="1">#REF!</definedName>
    <definedName name="TRNR_b6553f0a14eb48529884103664acb898_283_6" localSheetId="11" hidden="1">#REF!</definedName>
    <definedName name="TRNR_b6553f0a14eb48529884103664acb898_283_6" localSheetId="12" hidden="1">#REF!</definedName>
    <definedName name="TRNR_b6553f0a14eb48529884103664acb898_283_6" localSheetId="13" hidden="1">#REF!</definedName>
    <definedName name="TRNR_b6553f0a14eb48529884103664acb898_283_6" localSheetId="15" hidden="1">#REF!</definedName>
    <definedName name="TRNR_b6553f0a14eb48529884103664acb898_283_6" localSheetId="18" hidden="1">#REF!</definedName>
    <definedName name="TRNR_b6553f0a14eb48529884103664acb898_283_6" localSheetId="2" hidden="1">#REF!</definedName>
    <definedName name="TRNR_b6553f0a14eb48529884103664acb898_283_6" localSheetId="25" hidden="1">#REF!</definedName>
    <definedName name="TRNR_b6553f0a14eb48529884103664acb898_283_6" localSheetId="26" hidden="1">#REF!</definedName>
    <definedName name="TRNR_b6553f0a14eb48529884103664acb898_283_6" localSheetId="27" hidden="1">#REF!</definedName>
    <definedName name="TRNR_b6553f0a14eb48529884103664acb898_283_6" localSheetId="9" hidden="1">#REF!</definedName>
    <definedName name="TRNR_b6553f0a14eb48529884103664acb898_283_6" localSheetId="10" hidden="1">#REF!</definedName>
    <definedName name="TRNR_b6553f0a14eb48529884103664acb898_283_6" hidden="1">#REF!</definedName>
    <definedName name="TRNR_b684f579ea82470281ea8f0eb0bb21c5_98_0" localSheetId="11" hidden="1">#REF!</definedName>
    <definedName name="TRNR_b684f579ea82470281ea8f0eb0bb21c5_98_0" localSheetId="12" hidden="1">#REF!</definedName>
    <definedName name="TRNR_b684f579ea82470281ea8f0eb0bb21c5_98_0" localSheetId="13" hidden="1">#REF!</definedName>
    <definedName name="TRNR_b684f579ea82470281ea8f0eb0bb21c5_98_0" localSheetId="15" hidden="1">#REF!</definedName>
    <definedName name="TRNR_b684f579ea82470281ea8f0eb0bb21c5_98_0" localSheetId="18" hidden="1">#REF!</definedName>
    <definedName name="TRNR_b684f579ea82470281ea8f0eb0bb21c5_98_0" localSheetId="2" hidden="1">#REF!</definedName>
    <definedName name="TRNR_b684f579ea82470281ea8f0eb0bb21c5_98_0" localSheetId="25" hidden="1">#REF!</definedName>
    <definedName name="TRNR_b684f579ea82470281ea8f0eb0bb21c5_98_0" localSheetId="26" hidden="1">#REF!</definedName>
    <definedName name="TRNR_b684f579ea82470281ea8f0eb0bb21c5_98_0" localSheetId="27" hidden="1">#REF!</definedName>
    <definedName name="TRNR_b684f579ea82470281ea8f0eb0bb21c5_98_0" localSheetId="9" hidden="1">#REF!</definedName>
    <definedName name="TRNR_b684f579ea82470281ea8f0eb0bb21c5_98_0" localSheetId="10" hidden="1">#REF!</definedName>
    <definedName name="TRNR_b684f579ea82470281ea8f0eb0bb21c5_98_0" hidden="1">#REF!</definedName>
    <definedName name="TRNR_b6e37a83c86f495bb966cf16444444ad_98_0" localSheetId="11" hidden="1">#REF!</definedName>
    <definedName name="TRNR_b6e37a83c86f495bb966cf16444444ad_98_0" localSheetId="12" hidden="1">#REF!</definedName>
    <definedName name="TRNR_b6e37a83c86f495bb966cf16444444ad_98_0" localSheetId="13" hidden="1">#REF!</definedName>
    <definedName name="TRNR_b6e37a83c86f495bb966cf16444444ad_98_0" localSheetId="15" hidden="1">#REF!</definedName>
    <definedName name="TRNR_b6e37a83c86f495bb966cf16444444ad_98_0" localSheetId="18" hidden="1">#REF!</definedName>
    <definedName name="TRNR_b6e37a83c86f495bb966cf16444444ad_98_0" localSheetId="2" hidden="1">#REF!</definedName>
    <definedName name="TRNR_b6e37a83c86f495bb966cf16444444ad_98_0" localSheetId="25" hidden="1">#REF!</definedName>
    <definedName name="TRNR_b6e37a83c86f495bb966cf16444444ad_98_0" localSheetId="26" hidden="1">#REF!</definedName>
    <definedName name="TRNR_b6e37a83c86f495bb966cf16444444ad_98_0" localSheetId="27" hidden="1">#REF!</definedName>
    <definedName name="TRNR_b6e37a83c86f495bb966cf16444444ad_98_0" localSheetId="9" hidden="1">#REF!</definedName>
    <definedName name="TRNR_b6e37a83c86f495bb966cf16444444ad_98_0" localSheetId="10" hidden="1">#REF!</definedName>
    <definedName name="TRNR_b6e37a83c86f495bb966cf16444444ad_98_0" hidden="1">#REF!</definedName>
    <definedName name="TRNR_b708a5219e2f407caf0ac48e85423916_440_1" localSheetId="11" hidden="1">#REF!</definedName>
    <definedName name="TRNR_b708a5219e2f407caf0ac48e85423916_440_1" localSheetId="12" hidden="1">#REF!</definedName>
    <definedName name="TRNR_b708a5219e2f407caf0ac48e85423916_440_1" localSheetId="13" hidden="1">#REF!</definedName>
    <definedName name="TRNR_b708a5219e2f407caf0ac48e85423916_440_1" localSheetId="15" hidden="1">#REF!</definedName>
    <definedName name="TRNR_b708a5219e2f407caf0ac48e85423916_440_1" localSheetId="18" hidden="1">#REF!</definedName>
    <definedName name="TRNR_b708a5219e2f407caf0ac48e85423916_440_1" localSheetId="2" hidden="1">#REF!</definedName>
    <definedName name="TRNR_b708a5219e2f407caf0ac48e85423916_440_1" localSheetId="25" hidden="1">#REF!</definedName>
    <definedName name="TRNR_b708a5219e2f407caf0ac48e85423916_440_1" localSheetId="26" hidden="1">#REF!</definedName>
    <definedName name="TRNR_b708a5219e2f407caf0ac48e85423916_440_1" localSheetId="27" hidden="1">#REF!</definedName>
    <definedName name="TRNR_b708a5219e2f407caf0ac48e85423916_440_1" localSheetId="9" hidden="1">#REF!</definedName>
    <definedName name="TRNR_b708a5219e2f407caf0ac48e85423916_440_1" localSheetId="10" hidden="1">#REF!</definedName>
    <definedName name="TRNR_b708a5219e2f407caf0ac48e85423916_440_1" hidden="1">#REF!</definedName>
    <definedName name="TRNR_b71ac3ed96de47cca7b2cd7bb04ded0e_281_7" localSheetId="11" hidden="1">#REF!</definedName>
    <definedName name="TRNR_b71ac3ed96de47cca7b2cd7bb04ded0e_281_7" localSheetId="12" hidden="1">#REF!</definedName>
    <definedName name="TRNR_b71ac3ed96de47cca7b2cd7bb04ded0e_281_7" localSheetId="13" hidden="1">#REF!</definedName>
    <definedName name="TRNR_b71ac3ed96de47cca7b2cd7bb04ded0e_281_7" localSheetId="15" hidden="1">#REF!</definedName>
    <definedName name="TRNR_b71ac3ed96de47cca7b2cd7bb04ded0e_281_7" localSheetId="18" hidden="1">#REF!</definedName>
    <definedName name="TRNR_b71ac3ed96de47cca7b2cd7bb04ded0e_281_7" localSheetId="2" hidden="1">#REF!</definedName>
    <definedName name="TRNR_b71ac3ed96de47cca7b2cd7bb04ded0e_281_7" localSheetId="25" hidden="1">#REF!</definedName>
    <definedName name="TRNR_b71ac3ed96de47cca7b2cd7bb04ded0e_281_7" localSheetId="26" hidden="1">#REF!</definedName>
    <definedName name="TRNR_b71ac3ed96de47cca7b2cd7bb04ded0e_281_7" localSheetId="27" hidden="1">#REF!</definedName>
    <definedName name="TRNR_b71ac3ed96de47cca7b2cd7bb04ded0e_281_7" localSheetId="9" hidden="1">#REF!</definedName>
    <definedName name="TRNR_b71ac3ed96de47cca7b2cd7bb04ded0e_281_7" localSheetId="10" hidden="1">#REF!</definedName>
    <definedName name="TRNR_b71ac3ed96de47cca7b2cd7bb04ded0e_281_7" hidden="1">#REF!</definedName>
    <definedName name="TRNR_b73ab56719304231b5d2349210fc7af8_140_8" localSheetId="11" hidden="1">#REF!</definedName>
    <definedName name="TRNR_b73ab56719304231b5d2349210fc7af8_140_8" localSheetId="12" hidden="1">#REF!</definedName>
    <definedName name="TRNR_b73ab56719304231b5d2349210fc7af8_140_8" localSheetId="13" hidden="1">#REF!</definedName>
    <definedName name="TRNR_b73ab56719304231b5d2349210fc7af8_140_8" localSheetId="15" hidden="1">#REF!</definedName>
    <definedName name="TRNR_b73ab56719304231b5d2349210fc7af8_140_8" localSheetId="18" hidden="1">#REF!</definedName>
    <definedName name="TRNR_b73ab56719304231b5d2349210fc7af8_140_8" localSheetId="2" hidden="1">#REF!</definedName>
    <definedName name="TRNR_b73ab56719304231b5d2349210fc7af8_140_8" localSheetId="25" hidden="1">#REF!</definedName>
    <definedName name="TRNR_b73ab56719304231b5d2349210fc7af8_140_8" localSheetId="26" hidden="1">#REF!</definedName>
    <definedName name="TRNR_b73ab56719304231b5d2349210fc7af8_140_8" localSheetId="27" hidden="1">#REF!</definedName>
    <definedName name="TRNR_b73ab56719304231b5d2349210fc7af8_140_8" localSheetId="9" hidden="1">#REF!</definedName>
    <definedName name="TRNR_b73ab56719304231b5d2349210fc7af8_140_8" localSheetId="10" hidden="1">#REF!</definedName>
    <definedName name="TRNR_b73ab56719304231b5d2349210fc7af8_140_8" hidden="1">#REF!</definedName>
    <definedName name="TRNR_b792012fa624485e9039685e83c9329b_672_1" localSheetId="11" hidden="1">#REF!</definedName>
    <definedName name="TRNR_b792012fa624485e9039685e83c9329b_672_1" localSheetId="12" hidden="1">#REF!</definedName>
    <definedName name="TRNR_b792012fa624485e9039685e83c9329b_672_1" localSheetId="13" hidden="1">#REF!</definedName>
    <definedName name="TRNR_b792012fa624485e9039685e83c9329b_672_1" localSheetId="15" hidden="1">#REF!</definedName>
    <definedName name="TRNR_b792012fa624485e9039685e83c9329b_672_1" localSheetId="18" hidden="1">#REF!</definedName>
    <definedName name="TRNR_b792012fa624485e9039685e83c9329b_672_1" localSheetId="2" hidden="1">#REF!</definedName>
    <definedName name="TRNR_b792012fa624485e9039685e83c9329b_672_1" localSheetId="25" hidden="1">#REF!</definedName>
    <definedName name="TRNR_b792012fa624485e9039685e83c9329b_672_1" localSheetId="26" hidden="1">#REF!</definedName>
    <definedName name="TRNR_b792012fa624485e9039685e83c9329b_672_1" localSheetId="27" hidden="1">#REF!</definedName>
    <definedName name="TRNR_b792012fa624485e9039685e83c9329b_672_1" localSheetId="9" hidden="1">#REF!</definedName>
    <definedName name="TRNR_b792012fa624485e9039685e83c9329b_672_1" localSheetId="10" hidden="1">#REF!</definedName>
    <definedName name="TRNR_b792012fa624485e9039685e83c9329b_672_1" hidden="1">#REF!</definedName>
    <definedName name="TRNR_b82d647a00fa47869de730b8e28c3571_310_7" localSheetId="11" hidden="1">#REF!</definedName>
    <definedName name="TRNR_b82d647a00fa47869de730b8e28c3571_310_7" localSheetId="12" hidden="1">#REF!</definedName>
    <definedName name="TRNR_b82d647a00fa47869de730b8e28c3571_310_7" localSheetId="13" hidden="1">#REF!</definedName>
    <definedName name="TRNR_b82d647a00fa47869de730b8e28c3571_310_7" localSheetId="15" hidden="1">#REF!</definedName>
    <definedName name="TRNR_b82d647a00fa47869de730b8e28c3571_310_7" localSheetId="18" hidden="1">#REF!</definedName>
    <definedName name="TRNR_b82d647a00fa47869de730b8e28c3571_310_7" localSheetId="2" hidden="1">#REF!</definedName>
    <definedName name="TRNR_b82d647a00fa47869de730b8e28c3571_310_7" localSheetId="25" hidden="1">#REF!</definedName>
    <definedName name="TRNR_b82d647a00fa47869de730b8e28c3571_310_7" localSheetId="26" hidden="1">#REF!</definedName>
    <definedName name="TRNR_b82d647a00fa47869de730b8e28c3571_310_7" localSheetId="27" hidden="1">#REF!</definedName>
    <definedName name="TRNR_b82d647a00fa47869de730b8e28c3571_310_7" localSheetId="9" hidden="1">#REF!</definedName>
    <definedName name="TRNR_b82d647a00fa47869de730b8e28c3571_310_7" localSheetId="10" hidden="1">#REF!</definedName>
    <definedName name="TRNR_b82d647a00fa47869de730b8e28c3571_310_7" hidden="1">#REF!</definedName>
    <definedName name="TRNR_b8e11cf35945473282b32660a22cfba1_282_7" localSheetId="11" hidden="1">#REF!</definedName>
    <definedName name="TRNR_b8e11cf35945473282b32660a22cfba1_282_7" localSheetId="12" hidden="1">#REF!</definedName>
    <definedName name="TRNR_b8e11cf35945473282b32660a22cfba1_282_7" localSheetId="13" hidden="1">#REF!</definedName>
    <definedName name="TRNR_b8e11cf35945473282b32660a22cfba1_282_7" localSheetId="15" hidden="1">#REF!</definedName>
    <definedName name="TRNR_b8e11cf35945473282b32660a22cfba1_282_7" localSheetId="18" hidden="1">#REF!</definedName>
    <definedName name="TRNR_b8e11cf35945473282b32660a22cfba1_282_7" localSheetId="2" hidden="1">#REF!</definedName>
    <definedName name="TRNR_b8e11cf35945473282b32660a22cfba1_282_7" localSheetId="25" hidden="1">#REF!</definedName>
    <definedName name="TRNR_b8e11cf35945473282b32660a22cfba1_282_7" localSheetId="26" hidden="1">#REF!</definedName>
    <definedName name="TRNR_b8e11cf35945473282b32660a22cfba1_282_7" localSheetId="27" hidden="1">#REF!</definedName>
    <definedName name="TRNR_b8e11cf35945473282b32660a22cfba1_282_7" localSheetId="9" hidden="1">#REF!</definedName>
    <definedName name="TRNR_b8e11cf35945473282b32660a22cfba1_282_7" localSheetId="10" hidden="1">#REF!</definedName>
    <definedName name="TRNR_b8e11cf35945473282b32660a22cfba1_282_7" hidden="1">#REF!</definedName>
    <definedName name="TRNR_b92d7d83e25e4b5e956870c37e1af432_285_8" localSheetId="11" hidden="1">#REF!</definedName>
    <definedName name="TRNR_b92d7d83e25e4b5e956870c37e1af432_285_8" localSheetId="12" hidden="1">#REF!</definedName>
    <definedName name="TRNR_b92d7d83e25e4b5e956870c37e1af432_285_8" localSheetId="13" hidden="1">#REF!</definedName>
    <definedName name="TRNR_b92d7d83e25e4b5e956870c37e1af432_285_8" localSheetId="15" hidden="1">#REF!</definedName>
    <definedName name="TRNR_b92d7d83e25e4b5e956870c37e1af432_285_8" localSheetId="18" hidden="1">#REF!</definedName>
    <definedName name="TRNR_b92d7d83e25e4b5e956870c37e1af432_285_8" localSheetId="2" hidden="1">#REF!</definedName>
    <definedName name="TRNR_b92d7d83e25e4b5e956870c37e1af432_285_8" localSheetId="25" hidden="1">#REF!</definedName>
    <definedName name="TRNR_b92d7d83e25e4b5e956870c37e1af432_285_8" localSheetId="26" hidden="1">#REF!</definedName>
    <definedName name="TRNR_b92d7d83e25e4b5e956870c37e1af432_285_8" localSheetId="27" hidden="1">#REF!</definedName>
    <definedName name="TRNR_b92d7d83e25e4b5e956870c37e1af432_285_8" localSheetId="9" hidden="1">#REF!</definedName>
    <definedName name="TRNR_b92d7d83e25e4b5e956870c37e1af432_285_8" localSheetId="10" hidden="1">#REF!</definedName>
    <definedName name="TRNR_b92d7d83e25e4b5e956870c37e1af432_285_8" hidden="1">#REF!</definedName>
    <definedName name="TRNR_b97aae73b9f6458280dd08a45aaf148b_25_0" localSheetId="11" hidden="1">#REF!</definedName>
    <definedName name="TRNR_b97aae73b9f6458280dd08a45aaf148b_25_0" localSheetId="12" hidden="1">#REF!</definedName>
    <definedName name="TRNR_b97aae73b9f6458280dd08a45aaf148b_25_0" localSheetId="13" hidden="1">#REF!</definedName>
    <definedName name="TRNR_b97aae73b9f6458280dd08a45aaf148b_25_0" localSheetId="15" hidden="1">#REF!</definedName>
    <definedName name="TRNR_b97aae73b9f6458280dd08a45aaf148b_25_0" localSheetId="18" hidden="1">#REF!</definedName>
    <definedName name="TRNR_b97aae73b9f6458280dd08a45aaf148b_25_0" localSheetId="2" hidden="1">#REF!</definedName>
    <definedName name="TRNR_b97aae73b9f6458280dd08a45aaf148b_25_0" localSheetId="25" hidden="1">#REF!</definedName>
    <definedName name="TRNR_b97aae73b9f6458280dd08a45aaf148b_25_0" localSheetId="26" hidden="1">#REF!</definedName>
    <definedName name="TRNR_b97aae73b9f6458280dd08a45aaf148b_25_0" localSheetId="27" hidden="1">#REF!</definedName>
    <definedName name="TRNR_b97aae73b9f6458280dd08a45aaf148b_25_0" localSheetId="9" hidden="1">#REF!</definedName>
    <definedName name="TRNR_b97aae73b9f6458280dd08a45aaf148b_25_0" localSheetId="10" hidden="1">#REF!</definedName>
    <definedName name="TRNR_b97aae73b9f6458280dd08a45aaf148b_25_0" hidden="1">#REF!</definedName>
    <definedName name="TRNR_b9f4f3f57e1b47b896785fffdc7b4984_706_2" localSheetId="11" hidden="1">#REF!</definedName>
    <definedName name="TRNR_b9f4f3f57e1b47b896785fffdc7b4984_706_2" localSheetId="12" hidden="1">#REF!</definedName>
    <definedName name="TRNR_b9f4f3f57e1b47b896785fffdc7b4984_706_2" localSheetId="13" hidden="1">#REF!</definedName>
    <definedName name="TRNR_b9f4f3f57e1b47b896785fffdc7b4984_706_2" localSheetId="15" hidden="1">#REF!</definedName>
    <definedName name="TRNR_b9f4f3f57e1b47b896785fffdc7b4984_706_2" localSheetId="18" hidden="1">#REF!</definedName>
    <definedName name="TRNR_b9f4f3f57e1b47b896785fffdc7b4984_706_2" localSheetId="2" hidden="1">#REF!</definedName>
    <definedName name="TRNR_b9f4f3f57e1b47b896785fffdc7b4984_706_2" localSheetId="25" hidden="1">#REF!</definedName>
    <definedName name="TRNR_b9f4f3f57e1b47b896785fffdc7b4984_706_2" localSheetId="26" hidden="1">#REF!</definedName>
    <definedName name="TRNR_b9f4f3f57e1b47b896785fffdc7b4984_706_2" localSheetId="27" hidden="1">#REF!</definedName>
    <definedName name="TRNR_b9f4f3f57e1b47b896785fffdc7b4984_706_2" localSheetId="9" hidden="1">#REF!</definedName>
    <definedName name="TRNR_b9f4f3f57e1b47b896785fffdc7b4984_706_2" localSheetId="10" hidden="1">#REF!</definedName>
    <definedName name="TRNR_b9f4f3f57e1b47b896785fffdc7b4984_706_2" hidden="1">#REF!</definedName>
    <definedName name="TRNR_ba29e1f9d5df4fc2ae475a2d2c684fe6_100_0" localSheetId="11" hidden="1">#REF!</definedName>
    <definedName name="TRNR_ba29e1f9d5df4fc2ae475a2d2c684fe6_100_0" localSheetId="12" hidden="1">#REF!</definedName>
    <definedName name="TRNR_ba29e1f9d5df4fc2ae475a2d2c684fe6_100_0" localSheetId="13" hidden="1">#REF!</definedName>
    <definedName name="TRNR_ba29e1f9d5df4fc2ae475a2d2c684fe6_100_0" localSheetId="15" hidden="1">#REF!</definedName>
    <definedName name="TRNR_ba29e1f9d5df4fc2ae475a2d2c684fe6_100_0" localSheetId="18" hidden="1">#REF!</definedName>
    <definedName name="TRNR_ba29e1f9d5df4fc2ae475a2d2c684fe6_100_0" localSheetId="2" hidden="1">#REF!</definedName>
    <definedName name="TRNR_ba29e1f9d5df4fc2ae475a2d2c684fe6_100_0" localSheetId="25" hidden="1">#REF!</definedName>
    <definedName name="TRNR_ba29e1f9d5df4fc2ae475a2d2c684fe6_100_0" localSheetId="26" hidden="1">#REF!</definedName>
    <definedName name="TRNR_ba29e1f9d5df4fc2ae475a2d2c684fe6_100_0" localSheetId="27" hidden="1">#REF!</definedName>
    <definedName name="TRNR_ba29e1f9d5df4fc2ae475a2d2c684fe6_100_0" localSheetId="9" hidden="1">#REF!</definedName>
    <definedName name="TRNR_ba29e1f9d5df4fc2ae475a2d2c684fe6_100_0" localSheetId="10" hidden="1">#REF!</definedName>
    <definedName name="TRNR_ba29e1f9d5df4fc2ae475a2d2c684fe6_100_0" hidden="1">#REF!</definedName>
    <definedName name="TRNR_ba4d5a2f1c604895abf7b7edd329f9b3_325_1" localSheetId="13" hidden="1">#REF!</definedName>
    <definedName name="TRNR_ba4d5a2f1c604895abf7b7edd329f9b3_325_1" localSheetId="14" hidden="1">#REF!</definedName>
    <definedName name="TRNR_ba4d5a2f1c604895abf7b7edd329f9b3_325_1" localSheetId="15" hidden="1">#REF!</definedName>
    <definedName name="TRNR_ba4d5a2f1c604895abf7b7edd329f9b3_325_1" localSheetId="17" hidden="1">#REF!</definedName>
    <definedName name="TRNR_ba4d5a2f1c604895abf7b7edd329f9b3_325_1" localSheetId="19" hidden="1">#REF!</definedName>
    <definedName name="TRNR_ba4d5a2f1c604895abf7b7edd329f9b3_325_1" localSheetId="23" hidden="1">#REF!</definedName>
    <definedName name="TRNR_ba4d5a2f1c604895abf7b7edd329f9b3_325_1" localSheetId="24" hidden="1">#REF!</definedName>
    <definedName name="TRNR_ba4d5a2f1c604895abf7b7edd329f9b3_325_1" localSheetId="29" hidden="1">#REF!</definedName>
    <definedName name="TRNR_ba4d5a2f1c604895abf7b7edd329f9b3_325_1" hidden="1">#REF!</definedName>
    <definedName name="TRNR_ba537a0d777e42418d3d2456dfefeee4_285_8" localSheetId="11" hidden="1">#REF!</definedName>
    <definedName name="TRNR_ba537a0d777e42418d3d2456dfefeee4_285_8" localSheetId="12" hidden="1">#REF!</definedName>
    <definedName name="TRNR_ba537a0d777e42418d3d2456dfefeee4_285_8" localSheetId="13" hidden="1">#REF!</definedName>
    <definedName name="TRNR_ba537a0d777e42418d3d2456dfefeee4_285_8" localSheetId="15" hidden="1">#REF!</definedName>
    <definedName name="TRNR_ba537a0d777e42418d3d2456dfefeee4_285_8" localSheetId="18" hidden="1">#REF!</definedName>
    <definedName name="TRNR_ba537a0d777e42418d3d2456dfefeee4_285_8" localSheetId="2" hidden="1">#REF!</definedName>
    <definedName name="TRNR_ba537a0d777e42418d3d2456dfefeee4_285_8" localSheetId="25" hidden="1">#REF!</definedName>
    <definedName name="TRNR_ba537a0d777e42418d3d2456dfefeee4_285_8" localSheetId="26" hidden="1">#REF!</definedName>
    <definedName name="TRNR_ba537a0d777e42418d3d2456dfefeee4_285_8" localSheetId="27" hidden="1">#REF!</definedName>
    <definedName name="TRNR_ba537a0d777e42418d3d2456dfefeee4_285_8" localSheetId="9" hidden="1">#REF!</definedName>
    <definedName name="TRNR_ba537a0d777e42418d3d2456dfefeee4_285_8" localSheetId="10" hidden="1">#REF!</definedName>
    <definedName name="TRNR_ba537a0d777e42418d3d2456dfefeee4_285_8" hidden="1">#REF!</definedName>
    <definedName name="TRNR_ba56bf6263e8423e8c7968e5d49cbea1_97_0" localSheetId="11" hidden="1">#REF!</definedName>
    <definedName name="TRNR_ba56bf6263e8423e8c7968e5d49cbea1_97_0" localSheetId="12" hidden="1">#REF!</definedName>
    <definedName name="TRNR_ba56bf6263e8423e8c7968e5d49cbea1_97_0" localSheetId="13" hidden="1">#REF!</definedName>
    <definedName name="TRNR_ba56bf6263e8423e8c7968e5d49cbea1_97_0" localSheetId="15" hidden="1">#REF!</definedName>
    <definedName name="TRNR_ba56bf6263e8423e8c7968e5d49cbea1_97_0" localSheetId="18" hidden="1">#REF!</definedName>
    <definedName name="TRNR_ba56bf6263e8423e8c7968e5d49cbea1_97_0" localSheetId="2" hidden="1">#REF!</definedName>
    <definedName name="TRNR_ba56bf6263e8423e8c7968e5d49cbea1_97_0" localSheetId="25" hidden="1">#REF!</definedName>
    <definedName name="TRNR_ba56bf6263e8423e8c7968e5d49cbea1_97_0" localSheetId="26" hidden="1">#REF!</definedName>
    <definedName name="TRNR_ba56bf6263e8423e8c7968e5d49cbea1_97_0" localSheetId="27" hidden="1">#REF!</definedName>
    <definedName name="TRNR_ba56bf6263e8423e8c7968e5d49cbea1_97_0" localSheetId="9" hidden="1">#REF!</definedName>
    <definedName name="TRNR_ba56bf6263e8423e8c7968e5d49cbea1_97_0" localSheetId="10" hidden="1">#REF!</definedName>
    <definedName name="TRNR_ba56bf6263e8423e8c7968e5d49cbea1_97_0" hidden="1">#REF!</definedName>
    <definedName name="TRNR_ba59e6bfe1b244e8a7d38bffe41bd821_99_0" localSheetId="11" hidden="1">#REF!</definedName>
    <definedName name="TRNR_ba59e6bfe1b244e8a7d38bffe41bd821_99_0" localSheetId="12" hidden="1">#REF!</definedName>
    <definedName name="TRNR_ba59e6bfe1b244e8a7d38bffe41bd821_99_0" localSheetId="13" hidden="1">#REF!</definedName>
    <definedName name="TRNR_ba59e6bfe1b244e8a7d38bffe41bd821_99_0" localSheetId="15" hidden="1">#REF!</definedName>
    <definedName name="TRNR_ba59e6bfe1b244e8a7d38bffe41bd821_99_0" localSheetId="18" hidden="1">#REF!</definedName>
    <definedName name="TRNR_ba59e6bfe1b244e8a7d38bffe41bd821_99_0" localSheetId="2" hidden="1">#REF!</definedName>
    <definedName name="TRNR_ba59e6bfe1b244e8a7d38bffe41bd821_99_0" localSheetId="25" hidden="1">#REF!</definedName>
    <definedName name="TRNR_ba59e6bfe1b244e8a7d38bffe41bd821_99_0" localSheetId="26" hidden="1">#REF!</definedName>
    <definedName name="TRNR_ba59e6bfe1b244e8a7d38bffe41bd821_99_0" localSheetId="27" hidden="1">#REF!</definedName>
    <definedName name="TRNR_ba59e6bfe1b244e8a7d38bffe41bd821_99_0" localSheetId="9" hidden="1">#REF!</definedName>
    <definedName name="TRNR_ba59e6bfe1b244e8a7d38bffe41bd821_99_0" localSheetId="10" hidden="1">#REF!</definedName>
    <definedName name="TRNR_ba59e6bfe1b244e8a7d38bffe41bd821_99_0" hidden="1">#REF!</definedName>
    <definedName name="TRNR_ba6bbb72c3a84fdba811ce47174e4aca_289_9" localSheetId="11" hidden="1">#REF!</definedName>
    <definedName name="TRNR_ba6bbb72c3a84fdba811ce47174e4aca_289_9" localSheetId="12" hidden="1">#REF!</definedName>
    <definedName name="TRNR_ba6bbb72c3a84fdba811ce47174e4aca_289_9" localSheetId="13" hidden="1">#REF!</definedName>
    <definedName name="TRNR_ba6bbb72c3a84fdba811ce47174e4aca_289_9" localSheetId="15" hidden="1">#REF!</definedName>
    <definedName name="TRNR_ba6bbb72c3a84fdba811ce47174e4aca_289_9" localSheetId="18" hidden="1">#REF!</definedName>
    <definedName name="TRNR_ba6bbb72c3a84fdba811ce47174e4aca_289_9" localSheetId="2" hidden="1">#REF!</definedName>
    <definedName name="TRNR_ba6bbb72c3a84fdba811ce47174e4aca_289_9" localSheetId="25" hidden="1">#REF!</definedName>
    <definedName name="TRNR_ba6bbb72c3a84fdba811ce47174e4aca_289_9" localSheetId="26" hidden="1">#REF!</definedName>
    <definedName name="TRNR_ba6bbb72c3a84fdba811ce47174e4aca_289_9" localSheetId="27" hidden="1">#REF!</definedName>
    <definedName name="TRNR_ba6bbb72c3a84fdba811ce47174e4aca_289_9" localSheetId="9" hidden="1">#REF!</definedName>
    <definedName name="TRNR_ba6bbb72c3a84fdba811ce47174e4aca_289_9" localSheetId="10" hidden="1">#REF!</definedName>
    <definedName name="TRNR_ba6bbb72c3a84fdba811ce47174e4aca_289_9" hidden="1">#REF!</definedName>
    <definedName name="TRNR_ba9b2806012a4c01b0f569978484eea1_315_7" localSheetId="11" hidden="1">#REF!</definedName>
    <definedName name="TRNR_ba9b2806012a4c01b0f569978484eea1_315_7" localSheetId="12" hidden="1">#REF!</definedName>
    <definedName name="TRNR_ba9b2806012a4c01b0f569978484eea1_315_7" localSheetId="13" hidden="1">#REF!</definedName>
    <definedName name="TRNR_ba9b2806012a4c01b0f569978484eea1_315_7" localSheetId="15" hidden="1">#REF!</definedName>
    <definedName name="TRNR_ba9b2806012a4c01b0f569978484eea1_315_7" localSheetId="18" hidden="1">#REF!</definedName>
    <definedName name="TRNR_ba9b2806012a4c01b0f569978484eea1_315_7" localSheetId="2" hidden="1">#REF!</definedName>
    <definedName name="TRNR_ba9b2806012a4c01b0f569978484eea1_315_7" localSheetId="25" hidden="1">#REF!</definedName>
    <definedName name="TRNR_ba9b2806012a4c01b0f569978484eea1_315_7" localSheetId="26" hidden="1">#REF!</definedName>
    <definedName name="TRNR_ba9b2806012a4c01b0f569978484eea1_315_7" localSheetId="27" hidden="1">#REF!</definedName>
    <definedName name="TRNR_ba9b2806012a4c01b0f569978484eea1_315_7" localSheetId="9" hidden="1">#REF!</definedName>
    <definedName name="TRNR_ba9b2806012a4c01b0f569978484eea1_315_7" localSheetId="10" hidden="1">#REF!</definedName>
    <definedName name="TRNR_ba9b2806012a4c01b0f569978484eea1_315_7" hidden="1">#REF!</definedName>
    <definedName name="TRNR_baac39cf767d4ecf952f2db825541529_287_7" localSheetId="11" hidden="1">#REF!</definedName>
    <definedName name="TRNR_baac39cf767d4ecf952f2db825541529_287_7" localSheetId="12" hidden="1">#REF!</definedName>
    <definedName name="TRNR_baac39cf767d4ecf952f2db825541529_287_7" localSheetId="13" hidden="1">#REF!</definedName>
    <definedName name="TRNR_baac39cf767d4ecf952f2db825541529_287_7" localSheetId="15" hidden="1">#REF!</definedName>
    <definedName name="TRNR_baac39cf767d4ecf952f2db825541529_287_7" localSheetId="18" hidden="1">#REF!</definedName>
    <definedName name="TRNR_baac39cf767d4ecf952f2db825541529_287_7" localSheetId="2" hidden="1">#REF!</definedName>
    <definedName name="TRNR_baac39cf767d4ecf952f2db825541529_287_7" localSheetId="25" hidden="1">#REF!</definedName>
    <definedName name="TRNR_baac39cf767d4ecf952f2db825541529_287_7" localSheetId="26" hidden="1">#REF!</definedName>
    <definedName name="TRNR_baac39cf767d4ecf952f2db825541529_287_7" localSheetId="27" hidden="1">#REF!</definedName>
    <definedName name="TRNR_baac39cf767d4ecf952f2db825541529_287_7" localSheetId="9" hidden="1">#REF!</definedName>
    <definedName name="TRNR_baac39cf767d4ecf952f2db825541529_287_7" localSheetId="10" hidden="1">#REF!</definedName>
    <definedName name="TRNR_baac39cf767d4ecf952f2db825541529_287_7" hidden="1">#REF!</definedName>
    <definedName name="TRNR_bb511f0aa1184c808f0e90c12332041a_285_9" localSheetId="11" hidden="1">#REF!</definedName>
    <definedName name="TRNR_bb511f0aa1184c808f0e90c12332041a_285_9" localSheetId="12" hidden="1">#REF!</definedName>
    <definedName name="TRNR_bb511f0aa1184c808f0e90c12332041a_285_9" localSheetId="13" hidden="1">#REF!</definedName>
    <definedName name="TRNR_bb511f0aa1184c808f0e90c12332041a_285_9" localSheetId="15" hidden="1">#REF!</definedName>
    <definedName name="TRNR_bb511f0aa1184c808f0e90c12332041a_285_9" localSheetId="18" hidden="1">#REF!</definedName>
    <definedName name="TRNR_bb511f0aa1184c808f0e90c12332041a_285_9" localSheetId="2" hidden="1">#REF!</definedName>
    <definedName name="TRNR_bb511f0aa1184c808f0e90c12332041a_285_9" localSheetId="25" hidden="1">#REF!</definedName>
    <definedName name="TRNR_bb511f0aa1184c808f0e90c12332041a_285_9" localSheetId="26" hidden="1">#REF!</definedName>
    <definedName name="TRNR_bb511f0aa1184c808f0e90c12332041a_285_9" localSheetId="27" hidden="1">#REF!</definedName>
    <definedName name="TRNR_bb511f0aa1184c808f0e90c12332041a_285_9" localSheetId="9" hidden="1">#REF!</definedName>
    <definedName name="TRNR_bb511f0aa1184c808f0e90c12332041a_285_9" localSheetId="10" hidden="1">#REF!</definedName>
    <definedName name="TRNR_bb511f0aa1184c808f0e90c12332041a_285_9" hidden="1">#REF!</definedName>
    <definedName name="TRNR_bb79a476cc7b450391769e1cab488a73_305_7" localSheetId="11" hidden="1">#REF!</definedName>
    <definedName name="TRNR_bb79a476cc7b450391769e1cab488a73_305_7" localSheetId="12" hidden="1">#REF!</definedName>
    <definedName name="TRNR_bb79a476cc7b450391769e1cab488a73_305_7" localSheetId="13" hidden="1">#REF!</definedName>
    <definedName name="TRNR_bb79a476cc7b450391769e1cab488a73_305_7" localSheetId="15" hidden="1">#REF!</definedName>
    <definedName name="TRNR_bb79a476cc7b450391769e1cab488a73_305_7" localSheetId="18" hidden="1">#REF!</definedName>
    <definedName name="TRNR_bb79a476cc7b450391769e1cab488a73_305_7" localSheetId="2" hidden="1">#REF!</definedName>
    <definedName name="TRNR_bb79a476cc7b450391769e1cab488a73_305_7" localSheetId="25" hidden="1">#REF!</definedName>
    <definedName name="TRNR_bb79a476cc7b450391769e1cab488a73_305_7" localSheetId="26" hidden="1">#REF!</definedName>
    <definedName name="TRNR_bb79a476cc7b450391769e1cab488a73_305_7" localSheetId="27" hidden="1">#REF!</definedName>
    <definedName name="TRNR_bb79a476cc7b450391769e1cab488a73_305_7" localSheetId="9" hidden="1">#REF!</definedName>
    <definedName name="TRNR_bb79a476cc7b450391769e1cab488a73_305_7" localSheetId="10" hidden="1">#REF!</definedName>
    <definedName name="TRNR_bb79a476cc7b450391769e1cab488a73_305_7" hidden="1">#REF!</definedName>
    <definedName name="TRNR_bb7f5d46c32646ef96ceddb03a8925b9_328_1" localSheetId="13" hidden="1">#REF!</definedName>
    <definedName name="TRNR_bb7f5d46c32646ef96ceddb03a8925b9_328_1" localSheetId="14" hidden="1">#REF!</definedName>
    <definedName name="TRNR_bb7f5d46c32646ef96ceddb03a8925b9_328_1" localSheetId="15" hidden="1">#REF!</definedName>
    <definedName name="TRNR_bb7f5d46c32646ef96ceddb03a8925b9_328_1" localSheetId="17" hidden="1">#REF!</definedName>
    <definedName name="TRNR_bb7f5d46c32646ef96ceddb03a8925b9_328_1" localSheetId="19" hidden="1">#REF!</definedName>
    <definedName name="TRNR_bb7f5d46c32646ef96ceddb03a8925b9_328_1" localSheetId="23" hidden="1">#REF!</definedName>
    <definedName name="TRNR_bb7f5d46c32646ef96ceddb03a8925b9_328_1" localSheetId="24" hidden="1">#REF!</definedName>
    <definedName name="TRNR_bb7f5d46c32646ef96ceddb03a8925b9_328_1" localSheetId="29" hidden="1">#REF!</definedName>
    <definedName name="TRNR_bb7f5d46c32646ef96ceddb03a8925b9_328_1" hidden="1">#REF!</definedName>
    <definedName name="TRNR_bbad3bf026e94843a77f54152998e9ae_98_1" localSheetId="11" hidden="1">#REF!</definedName>
    <definedName name="TRNR_bbad3bf026e94843a77f54152998e9ae_98_1" localSheetId="12" hidden="1">#REF!</definedName>
    <definedName name="TRNR_bbad3bf026e94843a77f54152998e9ae_98_1" localSheetId="13" hidden="1">#REF!</definedName>
    <definedName name="TRNR_bbad3bf026e94843a77f54152998e9ae_98_1" localSheetId="15" hidden="1">#REF!</definedName>
    <definedName name="TRNR_bbad3bf026e94843a77f54152998e9ae_98_1" localSheetId="18" hidden="1">#REF!</definedName>
    <definedName name="TRNR_bbad3bf026e94843a77f54152998e9ae_98_1" localSheetId="2" hidden="1">#REF!</definedName>
    <definedName name="TRNR_bbad3bf026e94843a77f54152998e9ae_98_1" localSheetId="25" hidden="1">#REF!</definedName>
    <definedName name="TRNR_bbad3bf026e94843a77f54152998e9ae_98_1" localSheetId="26" hidden="1">#REF!</definedName>
    <definedName name="TRNR_bbad3bf026e94843a77f54152998e9ae_98_1" localSheetId="27" hidden="1">#REF!</definedName>
    <definedName name="TRNR_bbad3bf026e94843a77f54152998e9ae_98_1" localSheetId="9" hidden="1">#REF!</definedName>
    <definedName name="TRNR_bbad3bf026e94843a77f54152998e9ae_98_1" localSheetId="10" hidden="1">#REF!</definedName>
    <definedName name="TRNR_bbad3bf026e94843a77f54152998e9ae_98_1" hidden="1">#REF!</definedName>
    <definedName name="TRNR_bbe0960aee6b4aafa8cdde6f51a84559_590_1" localSheetId="13" hidden="1">#REF!</definedName>
    <definedName name="TRNR_bbe0960aee6b4aafa8cdde6f51a84559_590_1" localSheetId="14" hidden="1">#REF!</definedName>
    <definedName name="TRNR_bbe0960aee6b4aafa8cdde6f51a84559_590_1" localSheetId="15" hidden="1">#REF!</definedName>
    <definedName name="TRNR_bbe0960aee6b4aafa8cdde6f51a84559_590_1" localSheetId="17" hidden="1">#REF!</definedName>
    <definedName name="TRNR_bbe0960aee6b4aafa8cdde6f51a84559_590_1" localSheetId="19" hidden="1">#REF!</definedName>
    <definedName name="TRNR_bbe0960aee6b4aafa8cdde6f51a84559_590_1" localSheetId="23" hidden="1">#REF!</definedName>
    <definedName name="TRNR_bbe0960aee6b4aafa8cdde6f51a84559_590_1" localSheetId="24" hidden="1">#REF!</definedName>
    <definedName name="TRNR_bbe0960aee6b4aafa8cdde6f51a84559_590_1" localSheetId="29" hidden="1">#REF!</definedName>
    <definedName name="TRNR_bbe0960aee6b4aafa8cdde6f51a84559_590_1" hidden="1">#REF!</definedName>
    <definedName name="TRNR_bbe26db461664b62afebef9383906289_589_1" localSheetId="13" hidden="1">#REF!</definedName>
    <definedName name="TRNR_bbe26db461664b62afebef9383906289_589_1" localSheetId="14" hidden="1">#REF!</definedName>
    <definedName name="TRNR_bbe26db461664b62afebef9383906289_589_1" localSheetId="15" hidden="1">#REF!</definedName>
    <definedName name="TRNR_bbe26db461664b62afebef9383906289_589_1" localSheetId="17" hidden="1">#REF!</definedName>
    <definedName name="TRNR_bbe26db461664b62afebef9383906289_589_1" localSheetId="19" hidden="1">#REF!</definedName>
    <definedName name="TRNR_bbe26db461664b62afebef9383906289_589_1" localSheetId="23" hidden="1">#REF!</definedName>
    <definedName name="TRNR_bbe26db461664b62afebef9383906289_589_1" localSheetId="24" hidden="1">#REF!</definedName>
    <definedName name="TRNR_bbe26db461664b62afebef9383906289_589_1" localSheetId="29" hidden="1">#REF!</definedName>
    <definedName name="TRNR_bbe26db461664b62afebef9383906289_589_1" hidden="1">#REF!</definedName>
    <definedName name="TRNR_bc1d1e88e59b4b15981d858abca0f86d_310_7" localSheetId="11" hidden="1">#REF!</definedName>
    <definedName name="TRNR_bc1d1e88e59b4b15981d858abca0f86d_310_7" localSheetId="12" hidden="1">#REF!</definedName>
    <definedName name="TRNR_bc1d1e88e59b4b15981d858abca0f86d_310_7" localSheetId="13" hidden="1">#REF!</definedName>
    <definedName name="TRNR_bc1d1e88e59b4b15981d858abca0f86d_310_7" localSheetId="15" hidden="1">#REF!</definedName>
    <definedName name="TRNR_bc1d1e88e59b4b15981d858abca0f86d_310_7" localSheetId="18" hidden="1">#REF!</definedName>
    <definedName name="TRNR_bc1d1e88e59b4b15981d858abca0f86d_310_7" localSheetId="2" hidden="1">#REF!</definedName>
    <definedName name="TRNR_bc1d1e88e59b4b15981d858abca0f86d_310_7" localSheetId="25" hidden="1">#REF!</definedName>
    <definedName name="TRNR_bc1d1e88e59b4b15981d858abca0f86d_310_7" localSheetId="26" hidden="1">#REF!</definedName>
    <definedName name="TRNR_bc1d1e88e59b4b15981d858abca0f86d_310_7" localSheetId="27" hidden="1">#REF!</definedName>
    <definedName name="TRNR_bc1d1e88e59b4b15981d858abca0f86d_310_7" localSheetId="9" hidden="1">#REF!</definedName>
    <definedName name="TRNR_bc1d1e88e59b4b15981d858abca0f86d_310_7" localSheetId="10" hidden="1">#REF!</definedName>
    <definedName name="TRNR_bc1d1e88e59b4b15981d858abca0f86d_310_7" hidden="1">#REF!</definedName>
    <definedName name="TRNR_bc4d9805a8a141a683da896c5e0abe27_98_1" localSheetId="11" hidden="1">#REF!</definedName>
    <definedName name="TRNR_bc4d9805a8a141a683da896c5e0abe27_98_1" localSheetId="12" hidden="1">#REF!</definedName>
    <definedName name="TRNR_bc4d9805a8a141a683da896c5e0abe27_98_1" localSheetId="13" hidden="1">#REF!</definedName>
    <definedName name="TRNR_bc4d9805a8a141a683da896c5e0abe27_98_1" localSheetId="15" hidden="1">#REF!</definedName>
    <definedName name="TRNR_bc4d9805a8a141a683da896c5e0abe27_98_1" localSheetId="18" hidden="1">#REF!</definedName>
    <definedName name="TRNR_bc4d9805a8a141a683da896c5e0abe27_98_1" localSheetId="2" hidden="1">#REF!</definedName>
    <definedName name="TRNR_bc4d9805a8a141a683da896c5e0abe27_98_1" localSheetId="25" hidden="1">#REF!</definedName>
    <definedName name="TRNR_bc4d9805a8a141a683da896c5e0abe27_98_1" localSheetId="26" hidden="1">#REF!</definedName>
    <definedName name="TRNR_bc4d9805a8a141a683da896c5e0abe27_98_1" localSheetId="27" hidden="1">#REF!</definedName>
    <definedName name="TRNR_bc4d9805a8a141a683da896c5e0abe27_98_1" localSheetId="9" hidden="1">#REF!</definedName>
    <definedName name="TRNR_bc4d9805a8a141a683da896c5e0abe27_98_1" localSheetId="10" hidden="1">#REF!</definedName>
    <definedName name="TRNR_bc4d9805a8a141a683da896c5e0abe27_98_1" hidden="1">#REF!</definedName>
    <definedName name="TRNR_bc8826efebb04ce7b5899253a7897cc8_315_7" localSheetId="11" hidden="1">#REF!</definedName>
    <definedName name="TRNR_bc8826efebb04ce7b5899253a7897cc8_315_7" localSheetId="12" hidden="1">#REF!</definedName>
    <definedName name="TRNR_bc8826efebb04ce7b5899253a7897cc8_315_7" localSheetId="13" hidden="1">#REF!</definedName>
    <definedName name="TRNR_bc8826efebb04ce7b5899253a7897cc8_315_7" localSheetId="15" hidden="1">#REF!</definedName>
    <definedName name="TRNR_bc8826efebb04ce7b5899253a7897cc8_315_7" localSheetId="18" hidden="1">#REF!</definedName>
    <definedName name="TRNR_bc8826efebb04ce7b5899253a7897cc8_315_7" localSheetId="2" hidden="1">#REF!</definedName>
    <definedName name="TRNR_bc8826efebb04ce7b5899253a7897cc8_315_7" localSheetId="25" hidden="1">#REF!</definedName>
    <definedName name="TRNR_bc8826efebb04ce7b5899253a7897cc8_315_7" localSheetId="26" hidden="1">#REF!</definedName>
    <definedName name="TRNR_bc8826efebb04ce7b5899253a7897cc8_315_7" localSheetId="27" hidden="1">#REF!</definedName>
    <definedName name="TRNR_bc8826efebb04ce7b5899253a7897cc8_315_7" localSheetId="9" hidden="1">#REF!</definedName>
    <definedName name="TRNR_bc8826efebb04ce7b5899253a7897cc8_315_7" localSheetId="10" hidden="1">#REF!</definedName>
    <definedName name="TRNR_bc8826efebb04ce7b5899253a7897cc8_315_7" hidden="1">#REF!</definedName>
    <definedName name="TRNR_bca6a702c4ff4105b0f6d337e88ede0b_315_10" localSheetId="11" hidden="1">#REF!</definedName>
    <definedName name="TRNR_bca6a702c4ff4105b0f6d337e88ede0b_315_10" localSheetId="12" hidden="1">#REF!</definedName>
    <definedName name="TRNR_bca6a702c4ff4105b0f6d337e88ede0b_315_10" localSheetId="13" hidden="1">#REF!</definedName>
    <definedName name="TRNR_bca6a702c4ff4105b0f6d337e88ede0b_315_10" localSheetId="15" hidden="1">#REF!</definedName>
    <definedName name="TRNR_bca6a702c4ff4105b0f6d337e88ede0b_315_10" localSheetId="18" hidden="1">#REF!</definedName>
    <definedName name="TRNR_bca6a702c4ff4105b0f6d337e88ede0b_315_10" localSheetId="2" hidden="1">#REF!</definedName>
    <definedName name="TRNR_bca6a702c4ff4105b0f6d337e88ede0b_315_10" localSheetId="25" hidden="1">#REF!</definedName>
    <definedName name="TRNR_bca6a702c4ff4105b0f6d337e88ede0b_315_10" localSheetId="26" hidden="1">#REF!</definedName>
    <definedName name="TRNR_bca6a702c4ff4105b0f6d337e88ede0b_315_10" localSheetId="27" hidden="1">#REF!</definedName>
    <definedName name="TRNR_bca6a702c4ff4105b0f6d337e88ede0b_315_10" localSheetId="9" hidden="1">#REF!</definedName>
    <definedName name="TRNR_bca6a702c4ff4105b0f6d337e88ede0b_315_10" localSheetId="10" hidden="1">#REF!</definedName>
    <definedName name="TRNR_bca6a702c4ff4105b0f6d337e88ede0b_315_10" hidden="1">#REF!</definedName>
    <definedName name="TRNR_bcd184f4e0374b2780b96dd42be6c09e_325_2" localSheetId="15" hidden="1">#REF!</definedName>
    <definedName name="TRNR_bcd184f4e0374b2780b96dd42be6c09e_325_2" localSheetId="18" hidden="1">#REF!</definedName>
    <definedName name="TRNR_bcd184f4e0374b2780b96dd42be6c09e_325_2" localSheetId="25" hidden="1">#REF!</definedName>
    <definedName name="TRNR_bcd184f4e0374b2780b96dd42be6c09e_325_2" localSheetId="26" hidden="1">#REF!</definedName>
    <definedName name="TRNR_bcd184f4e0374b2780b96dd42be6c09e_325_2" localSheetId="27" hidden="1">#REF!</definedName>
    <definedName name="TRNR_bcd184f4e0374b2780b96dd42be6c09e_325_2" hidden="1">#REF!</definedName>
    <definedName name="TRNR_bceb857ce8fa4a218c561a420451ef11_321_1" localSheetId="13" hidden="1">#REF!</definedName>
    <definedName name="TRNR_bceb857ce8fa4a218c561a420451ef11_321_1" localSheetId="14" hidden="1">#REF!</definedName>
    <definedName name="TRNR_bceb857ce8fa4a218c561a420451ef11_321_1" localSheetId="15" hidden="1">#REF!</definedName>
    <definedName name="TRNR_bceb857ce8fa4a218c561a420451ef11_321_1" localSheetId="17" hidden="1">#REF!</definedName>
    <definedName name="TRNR_bceb857ce8fa4a218c561a420451ef11_321_1" localSheetId="19" hidden="1">#REF!</definedName>
    <definedName name="TRNR_bceb857ce8fa4a218c561a420451ef11_321_1" localSheetId="23" hidden="1">#REF!</definedName>
    <definedName name="TRNR_bceb857ce8fa4a218c561a420451ef11_321_1" localSheetId="24" hidden="1">#REF!</definedName>
    <definedName name="TRNR_bceb857ce8fa4a218c561a420451ef11_321_1" localSheetId="29" hidden="1">#REF!</definedName>
    <definedName name="TRNR_bceb857ce8fa4a218c561a420451ef11_321_1" hidden="1">#REF!</definedName>
    <definedName name="TRNR_bd3041c1e2ca47d8a34450b2e8b0f10e_101_1" localSheetId="13" hidden="1">#REF!</definedName>
    <definedName name="TRNR_bd3041c1e2ca47d8a34450b2e8b0f10e_101_1" localSheetId="14" hidden="1">#REF!</definedName>
    <definedName name="TRNR_bd3041c1e2ca47d8a34450b2e8b0f10e_101_1" localSheetId="15" hidden="1">#REF!</definedName>
    <definedName name="TRNR_bd3041c1e2ca47d8a34450b2e8b0f10e_101_1" localSheetId="17" hidden="1">#REF!</definedName>
    <definedName name="TRNR_bd3041c1e2ca47d8a34450b2e8b0f10e_101_1" localSheetId="19" hidden="1">#REF!</definedName>
    <definedName name="TRNR_bd3041c1e2ca47d8a34450b2e8b0f10e_101_1" localSheetId="23" hidden="1">#REF!</definedName>
    <definedName name="TRNR_bd3041c1e2ca47d8a34450b2e8b0f10e_101_1" localSheetId="24" hidden="1">#REF!</definedName>
    <definedName name="TRNR_bd3041c1e2ca47d8a34450b2e8b0f10e_101_1" localSheetId="29" hidden="1">#REF!</definedName>
    <definedName name="TRNR_bd3041c1e2ca47d8a34450b2e8b0f10e_101_1" hidden="1">#REF!</definedName>
    <definedName name="TRNR_bd606e18cccf473dab2b248a56c6abfd_1_2" localSheetId="15" hidden="1">#REF!</definedName>
    <definedName name="TRNR_bd606e18cccf473dab2b248a56c6abfd_1_2" localSheetId="18" hidden="1">#REF!</definedName>
    <definedName name="TRNR_bd606e18cccf473dab2b248a56c6abfd_1_2" localSheetId="25" hidden="1">#REF!</definedName>
    <definedName name="TRNR_bd606e18cccf473dab2b248a56c6abfd_1_2" localSheetId="26" hidden="1">#REF!</definedName>
    <definedName name="TRNR_bd606e18cccf473dab2b248a56c6abfd_1_2" localSheetId="27" hidden="1">#REF!</definedName>
    <definedName name="TRNR_bd606e18cccf473dab2b248a56c6abfd_1_2" hidden="1">#REF!</definedName>
    <definedName name="TRNR_be0fa6848c7c4da280fab54069760559_306_7" localSheetId="11" hidden="1">#REF!</definedName>
    <definedName name="TRNR_be0fa6848c7c4da280fab54069760559_306_7" localSheetId="12" hidden="1">#REF!</definedName>
    <definedName name="TRNR_be0fa6848c7c4da280fab54069760559_306_7" localSheetId="13" hidden="1">#REF!</definedName>
    <definedName name="TRNR_be0fa6848c7c4da280fab54069760559_306_7" localSheetId="15" hidden="1">#REF!</definedName>
    <definedName name="TRNR_be0fa6848c7c4da280fab54069760559_306_7" localSheetId="18" hidden="1">#REF!</definedName>
    <definedName name="TRNR_be0fa6848c7c4da280fab54069760559_306_7" localSheetId="2" hidden="1">#REF!</definedName>
    <definedName name="TRNR_be0fa6848c7c4da280fab54069760559_306_7" localSheetId="25" hidden="1">#REF!</definedName>
    <definedName name="TRNR_be0fa6848c7c4da280fab54069760559_306_7" localSheetId="26" hidden="1">#REF!</definedName>
    <definedName name="TRNR_be0fa6848c7c4da280fab54069760559_306_7" localSheetId="27" hidden="1">#REF!</definedName>
    <definedName name="TRNR_be0fa6848c7c4da280fab54069760559_306_7" localSheetId="9" hidden="1">#REF!</definedName>
    <definedName name="TRNR_be0fa6848c7c4da280fab54069760559_306_7" localSheetId="10" hidden="1">#REF!</definedName>
    <definedName name="TRNR_be0fa6848c7c4da280fab54069760559_306_7" hidden="1">#REF!</definedName>
    <definedName name="TRNR_be78a457ca6842d4bd629f3884ad4708_98_0" localSheetId="11" hidden="1">#REF!</definedName>
    <definedName name="TRNR_be78a457ca6842d4bd629f3884ad4708_98_0" localSheetId="12" hidden="1">#REF!</definedName>
    <definedName name="TRNR_be78a457ca6842d4bd629f3884ad4708_98_0" localSheetId="13" hidden="1">#REF!</definedName>
    <definedName name="TRNR_be78a457ca6842d4bd629f3884ad4708_98_0" localSheetId="15" hidden="1">#REF!</definedName>
    <definedName name="TRNR_be78a457ca6842d4bd629f3884ad4708_98_0" localSheetId="18" hidden="1">#REF!</definedName>
    <definedName name="TRNR_be78a457ca6842d4bd629f3884ad4708_98_0" localSheetId="2" hidden="1">#REF!</definedName>
    <definedName name="TRNR_be78a457ca6842d4bd629f3884ad4708_98_0" localSheetId="25" hidden="1">#REF!</definedName>
    <definedName name="TRNR_be78a457ca6842d4bd629f3884ad4708_98_0" localSheetId="26" hidden="1">#REF!</definedName>
    <definedName name="TRNR_be78a457ca6842d4bd629f3884ad4708_98_0" localSheetId="27" hidden="1">#REF!</definedName>
    <definedName name="TRNR_be78a457ca6842d4bd629f3884ad4708_98_0" localSheetId="9" hidden="1">#REF!</definedName>
    <definedName name="TRNR_be78a457ca6842d4bd629f3884ad4708_98_0" localSheetId="10" hidden="1">#REF!</definedName>
    <definedName name="TRNR_be78a457ca6842d4bd629f3884ad4708_98_0" hidden="1">#REF!</definedName>
    <definedName name="TRNR_be86df60e9cc45b1a25613ef2aabe048_404_7" localSheetId="13" hidden="1">#REF!</definedName>
    <definedName name="TRNR_be86df60e9cc45b1a25613ef2aabe048_404_7" localSheetId="14" hidden="1">#REF!</definedName>
    <definedName name="TRNR_be86df60e9cc45b1a25613ef2aabe048_404_7" localSheetId="15" hidden="1">#REF!</definedName>
    <definedName name="TRNR_be86df60e9cc45b1a25613ef2aabe048_404_7" localSheetId="17" hidden="1">#REF!</definedName>
    <definedName name="TRNR_be86df60e9cc45b1a25613ef2aabe048_404_7" localSheetId="19" hidden="1">#REF!</definedName>
    <definedName name="TRNR_be86df60e9cc45b1a25613ef2aabe048_404_7" localSheetId="23" hidden="1">#REF!</definedName>
    <definedName name="TRNR_be86df60e9cc45b1a25613ef2aabe048_404_7" localSheetId="24" hidden="1">#REF!</definedName>
    <definedName name="TRNR_be86df60e9cc45b1a25613ef2aabe048_404_7" localSheetId="29" hidden="1">#REF!</definedName>
    <definedName name="TRNR_be86df60e9cc45b1a25613ef2aabe048_404_7" hidden="1">#REF!</definedName>
    <definedName name="TRNR_becc47eae9e943bab269f89366c867b6_299_9" localSheetId="11" hidden="1">#REF!</definedName>
    <definedName name="TRNR_becc47eae9e943bab269f89366c867b6_299_9" localSheetId="12" hidden="1">#REF!</definedName>
    <definedName name="TRNR_becc47eae9e943bab269f89366c867b6_299_9" localSheetId="13" hidden="1">#REF!</definedName>
    <definedName name="TRNR_becc47eae9e943bab269f89366c867b6_299_9" localSheetId="15" hidden="1">#REF!</definedName>
    <definedName name="TRNR_becc47eae9e943bab269f89366c867b6_299_9" localSheetId="18" hidden="1">#REF!</definedName>
    <definedName name="TRNR_becc47eae9e943bab269f89366c867b6_299_9" localSheetId="2" hidden="1">#REF!</definedName>
    <definedName name="TRNR_becc47eae9e943bab269f89366c867b6_299_9" localSheetId="25" hidden="1">#REF!</definedName>
    <definedName name="TRNR_becc47eae9e943bab269f89366c867b6_299_9" localSheetId="26" hidden="1">#REF!</definedName>
    <definedName name="TRNR_becc47eae9e943bab269f89366c867b6_299_9" localSheetId="27" hidden="1">#REF!</definedName>
    <definedName name="TRNR_becc47eae9e943bab269f89366c867b6_299_9" localSheetId="9" hidden="1">#REF!</definedName>
    <definedName name="TRNR_becc47eae9e943bab269f89366c867b6_299_9" localSheetId="10" hidden="1">#REF!</definedName>
    <definedName name="TRNR_becc47eae9e943bab269f89366c867b6_299_9" hidden="1">#REF!</definedName>
    <definedName name="TRNR_becc946b44424a27a13912d4f6716c7f_9_1" localSheetId="11" hidden="1">#REF!</definedName>
    <definedName name="TRNR_becc946b44424a27a13912d4f6716c7f_9_1" localSheetId="12" hidden="1">#REF!</definedName>
    <definedName name="TRNR_becc946b44424a27a13912d4f6716c7f_9_1" localSheetId="13" hidden="1">#REF!</definedName>
    <definedName name="TRNR_becc946b44424a27a13912d4f6716c7f_9_1" localSheetId="15" hidden="1">#REF!</definedName>
    <definedName name="TRNR_becc946b44424a27a13912d4f6716c7f_9_1" localSheetId="18" hidden="1">#REF!</definedName>
    <definedName name="TRNR_becc946b44424a27a13912d4f6716c7f_9_1" localSheetId="25" hidden="1">#REF!</definedName>
    <definedName name="TRNR_becc946b44424a27a13912d4f6716c7f_9_1" localSheetId="26" hidden="1">#REF!</definedName>
    <definedName name="TRNR_becc946b44424a27a13912d4f6716c7f_9_1" localSheetId="27" hidden="1">#REF!</definedName>
    <definedName name="TRNR_becc946b44424a27a13912d4f6716c7f_9_1" localSheetId="9" hidden="1">#REF!</definedName>
    <definedName name="TRNR_becc946b44424a27a13912d4f6716c7f_9_1" localSheetId="10" hidden="1">#REF!</definedName>
    <definedName name="TRNR_becc946b44424a27a13912d4f6716c7f_9_1" hidden="1">#REF!</definedName>
    <definedName name="TRNR_bedfd7185ca84ad7908eb3e8062db41e_329_1" localSheetId="13" hidden="1">#REF!</definedName>
    <definedName name="TRNR_bedfd7185ca84ad7908eb3e8062db41e_329_1" localSheetId="14" hidden="1">#REF!</definedName>
    <definedName name="TRNR_bedfd7185ca84ad7908eb3e8062db41e_329_1" localSheetId="15" hidden="1">#REF!</definedName>
    <definedName name="TRNR_bedfd7185ca84ad7908eb3e8062db41e_329_1" localSheetId="17" hidden="1">#REF!</definedName>
    <definedName name="TRNR_bedfd7185ca84ad7908eb3e8062db41e_329_1" localSheetId="19" hidden="1">#REF!</definedName>
    <definedName name="TRNR_bedfd7185ca84ad7908eb3e8062db41e_329_1" localSheetId="23" hidden="1">#REF!</definedName>
    <definedName name="TRNR_bedfd7185ca84ad7908eb3e8062db41e_329_1" localSheetId="24" hidden="1">#REF!</definedName>
    <definedName name="TRNR_bedfd7185ca84ad7908eb3e8062db41e_329_1" localSheetId="29" hidden="1">#REF!</definedName>
    <definedName name="TRNR_bedfd7185ca84ad7908eb3e8062db41e_329_1" hidden="1">#REF!</definedName>
    <definedName name="TRNR_bf10308949d14ed9ba32e4104a3a0acb_97_0" localSheetId="11" hidden="1">#REF!</definedName>
    <definedName name="TRNR_bf10308949d14ed9ba32e4104a3a0acb_97_0" localSheetId="12" hidden="1">#REF!</definedName>
    <definedName name="TRNR_bf10308949d14ed9ba32e4104a3a0acb_97_0" localSheetId="13" hidden="1">#REF!</definedName>
    <definedName name="TRNR_bf10308949d14ed9ba32e4104a3a0acb_97_0" localSheetId="15" hidden="1">#REF!</definedName>
    <definedName name="TRNR_bf10308949d14ed9ba32e4104a3a0acb_97_0" localSheetId="18" hidden="1">#REF!</definedName>
    <definedName name="TRNR_bf10308949d14ed9ba32e4104a3a0acb_97_0" localSheetId="2" hidden="1">#REF!</definedName>
    <definedName name="TRNR_bf10308949d14ed9ba32e4104a3a0acb_97_0" localSheetId="25" hidden="1">#REF!</definedName>
    <definedName name="TRNR_bf10308949d14ed9ba32e4104a3a0acb_97_0" localSheetId="26" hidden="1">#REF!</definedName>
    <definedName name="TRNR_bf10308949d14ed9ba32e4104a3a0acb_97_0" localSheetId="27" hidden="1">#REF!</definedName>
    <definedName name="TRNR_bf10308949d14ed9ba32e4104a3a0acb_97_0" localSheetId="9" hidden="1">#REF!</definedName>
    <definedName name="TRNR_bf10308949d14ed9ba32e4104a3a0acb_97_0" localSheetId="10" hidden="1">#REF!</definedName>
    <definedName name="TRNR_bf10308949d14ed9ba32e4104a3a0acb_97_0" hidden="1">#REF!</definedName>
    <definedName name="TRNR_bf5a13747a0048949d92bbef60df50d7_1_7" localSheetId="11" hidden="1">#REF!</definedName>
    <definedName name="TRNR_bf5a13747a0048949d92bbef60df50d7_1_7" localSheetId="12" hidden="1">#REF!</definedName>
    <definedName name="TRNR_bf5a13747a0048949d92bbef60df50d7_1_7" localSheetId="13" hidden="1">#REF!</definedName>
    <definedName name="TRNR_bf5a13747a0048949d92bbef60df50d7_1_7" localSheetId="15" hidden="1">#REF!</definedName>
    <definedName name="TRNR_bf5a13747a0048949d92bbef60df50d7_1_7" localSheetId="18" hidden="1">#REF!</definedName>
    <definedName name="TRNR_bf5a13747a0048949d92bbef60df50d7_1_7" localSheetId="2" hidden="1">#REF!</definedName>
    <definedName name="TRNR_bf5a13747a0048949d92bbef60df50d7_1_7" localSheetId="25" hidden="1">#REF!</definedName>
    <definedName name="TRNR_bf5a13747a0048949d92bbef60df50d7_1_7" localSheetId="26" hidden="1">#REF!</definedName>
    <definedName name="TRNR_bf5a13747a0048949d92bbef60df50d7_1_7" localSheetId="27" hidden="1">#REF!</definedName>
    <definedName name="TRNR_bf5a13747a0048949d92bbef60df50d7_1_7" localSheetId="9" hidden="1">#REF!</definedName>
    <definedName name="TRNR_bf5a13747a0048949d92bbef60df50d7_1_7" localSheetId="10" hidden="1">#REF!</definedName>
    <definedName name="TRNR_bf5a13747a0048949d92bbef60df50d7_1_7" hidden="1">#REF!</definedName>
    <definedName name="TRNR_bf66d5ee1030480c8527aa6de36e4b2b_328_1" localSheetId="13" hidden="1">#REF!</definedName>
    <definedName name="TRNR_bf66d5ee1030480c8527aa6de36e4b2b_328_1" localSheetId="14" hidden="1">#REF!</definedName>
    <definedName name="TRNR_bf66d5ee1030480c8527aa6de36e4b2b_328_1" localSheetId="15" hidden="1">#REF!</definedName>
    <definedName name="TRNR_bf66d5ee1030480c8527aa6de36e4b2b_328_1" localSheetId="17" hidden="1">#REF!</definedName>
    <definedName name="TRNR_bf66d5ee1030480c8527aa6de36e4b2b_328_1" localSheetId="19" hidden="1">#REF!</definedName>
    <definedName name="TRNR_bf66d5ee1030480c8527aa6de36e4b2b_328_1" localSheetId="23" hidden="1">#REF!</definedName>
    <definedName name="TRNR_bf66d5ee1030480c8527aa6de36e4b2b_328_1" localSheetId="24" hidden="1">#REF!</definedName>
    <definedName name="TRNR_bf66d5ee1030480c8527aa6de36e4b2b_328_1" localSheetId="29" hidden="1">#REF!</definedName>
    <definedName name="TRNR_bf66d5ee1030480c8527aa6de36e4b2b_328_1" hidden="1">#REF!</definedName>
    <definedName name="TRNR_bf7654a83401463ea63302dd8edc2a72_195_8" localSheetId="11" hidden="1">#REF!</definedName>
    <definedName name="TRNR_bf7654a83401463ea63302dd8edc2a72_195_8" localSheetId="12" hidden="1">#REF!</definedName>
    <definedName name="TRNR_bf7654a83401463ea63302dd8edc2a72_195_8" localSheetId="13" hidden="1">#REF!</definedName>
    <definedName name="TRNR_bf7654a83401463ea63302dd8edc2a72_195_8" localSheetId="15" hidden="1">#REF!</definedName>
    <definedName name="TRNR_bf7654a83401463ea63302dd8edc2a72_195_8" localSheetId="18" hidden="1">#REF!</definedName>
    <definedName name="TRNR_bf7654a83401463ea63302dd8edc2a72_195_8" localSheetId="2" hidden="1">#REF!</definedName>
    <definedName name="TRNR_bf7654a83401463ea63302dd8edc2a72_195_8" localSheetId="25" hidden="1">#REF!</definedName>
    <definedName name="TRNR_bf7654a83401463ea63302dd8edc2a72_195_8" localSheetId="26" hidden="1">#REF!</definedName>
    <definedName name="TRNR_bf7654a83401463ea63302dd8edc2a72_195_8" localSheetId="27" hidden="1">#REF!</definedName>
    <definedName name="TRNR_bf7654a83401463ea63302dd8edc2a72_195_8" localSheetId="9" hidden="1">#REF!</definedName>
    <definedName name="TRNR_bf7654a83401463ea63302dd8edc2a72_195_8" localSheetId="10" hidden="1">#REF!</definedName>
    <definedName name="TRNR_bf7654a83401463ea63302dd8edc2a72_195_8" hidden="1">#REF!</definedName>
    <definedName name="TRNR_bfc040ad89614e9da1e59c728b1ddf6c_334_1" localSheetId="13" hidden="1">#REF!</definedName>
    <definedName name="TRNR_bfc040ad89614e9da1e59c728b1ddf6c_334_1" localSheetId="14" hidden="1">#REF!</definedName>
    <definedName name="TRNR_bfc040ad89614e9da1e59c728b1ddf6c_334_1" localSheetId="15" hidden="1">#REF!</definedName>
    <definedName name="TRNR_bfc040ad89614e9da1e59c728b1ddf6c_334_1" localSheetId="17" hidden="1">#REF!</definedName>
    <definedName name="TRNR_bfc040ad89614e9da1e59c728b1ddf6c_334_1" localSheetId="19" hidden="1">#REF!</definedName>
    <definedName name="TRNR_bfc040ad89614e9da1e59c728b1ddf6c_334_1" localSheetId="23" hidden="1">#REF!</definedName>
    <definedName name="TRNR_bfc040ad89614e9da1e59c728b1ddf6c_334_1" localSheetId="24" hidden="1">#REF!</definedName>
    <definedName name="TRNR_bfc040ad89614e9da1e59c728b1ddf6c_334_1" localSheetId="29" hidden="1">#REF!</definedName>
    <definedName name="TRNR_bfc040ad89614e9da1e59c728b1ddf6c_334_1" hidden="1">#REF!</definedName>
    <definedName name="TRNR_bfc850e9d2964f1e9d03cde4c6afce15_98_0" localSheetId="11" hidden="1">#REF!</definedName>
    <definedName name="TRNR_bfc850e9d2964f1e9d03cde4c6afce15_98_0" localSheetId="12" hidden="1">#REF!</definedName>
    <definedName name="TRNR_bfc850e9d2964f1e9d03cde4c6afce15_98_0" localSheetId="13" hidden="1">#REF!</definedName>
    <definedName name="TRNR_bfc850e9d2964f1e9d03cde4c6afce15_98_0" localSheetId="15" hidden="1">#REF!</definedName>
    <definedName name="TRNR_bfc850e9d2964f1e9d03cde4c6afce15_98_0" localSheetId="18" hidden="1">#REF!</definedName>
    <definedName name="TRNR_bfc850e9d2964f1e9d03cde4c6afce15_98_0" localSheetId="2" hidden="1">#REF!</definedName>
    <definedName name="TRNR_bfc850e9d2964f1e9d03cde4c6afce15_98_0" localSheetId="25" hidden="1">#REF!</definedName>
    <definedName name="TRNR_bfc850e9d2964f1e9d03cde4c6afce15_98_0" localSheetId="26" hidden="1">#REF!</definedName>
    <definedName name="TRNR_bfc850e9d2964f1e9d03cde4c6afce15_98_0" localSheetId="27" hidden="1">#REF!</definedName>
    <definedName name="TRNR_bfc850e9d2964f1e9d03cde4c6afce15_98_0" localSheetId="9" hidden="1">#REF!</definedName>
    <definedName name="TRNR_bfc850e9d2964f1e9d03cde4c6afce15_98_0" localSheetId="10" hidden="1">#REF!</definedName>
    <definedName name="TRNR_bfc850e9d2964f1e9d03cde4c6afce15_98_0" hidden="1">#REF!</definedName>
    <definedName name="TRNR_bfcc16437a534992be04283427e722a7_335_1" localSheetId="13" hidden="1">#REF!</definedName>
    <definedName name="TRNR_bfcc16437a534992be04283427e722a7_335_1" localSheetId="14" hidden="1">#REF!</definedName>
    <definedName name="TRNR_bfcc16437a534992be04283427e722a7_335_1" localSheetId="15" hidden="1">#REF!</definedName>
    <definedName name="TRNR_bfcc16437a534992be04283427e722a7_335_1" localSheetId="17" hidden="1">#REF!</definedName>
    <definedName name="TRNR_bfcc16437a534992be04283427e722a7_335_1" localSheetId="19" hidden="1">#REF!</definedName>
    <definedName name="TRNR_bfcc16437a534992be04283427e722a7_335_1" localSheetId="23" hidden="1">#REF!</definedName>
    <definedName name="TRNR_bfcc16437a534992be04283427e722a7_335_1" localSheetId="24" hidden="1">#REF!</definedName>
    <definedName name="TRNR_bfcc16437a534992be04283427e722a7_335_1" localSheetId="29" hidden="1">#REF!</definedName>
    <definedName name="TRNR_bfcc16437a534992be04283427e722a7_335_1" hidden="1">#REF!</definedName>
    <definedName name="TRNR_c026e033725b4c22b64231cac695f8cf_128_8" localSheetId="11" hidden="1">#REF!</definedName>
    <definedName name="TRNR_c026e033725b4c22b64231cac695f8cf_128_8" localSheetId="12" hidden="1">#REF!</definedName>
    <definedName name="TRNR_c026e033725b4c22b64231cac695f8cf_128_8" localSheetId="13" hidden="1">#REF!</definedName>
    <definedName name="TRNR_c026e033725b4c22b64231cac695f8cf_128_8" localSheetId="15" hidden="1">#REF!</definedName>
    <definedName name="TRNR_c026e033725b4c22b64231cac695f8cf_128_8" localSheetId="18" hidden="1">#REF!</definedName>
    <definedName name="TRNR_c026e033725b4c22b64231cac695f8cf_128_8" localSheetId="2" hidden="1">#REF!</definedName>
    <definedName name="TRNR_c026e033725b4c22b64231cac695f8cf_128_8" localSheetId="25" hidden="1">#REF!</definedName>
    <definedName name="TRNR_c026e033725b4c22b64231cac695f8cf_128_8" localSheetId="26" hidden="1">#REF!</definedName>
    <definedName name="TRNR_c026e033725b4c22b64231cac695f8cf_128_8" localSheetId="27" hidden="1">#REF!</definedName>
    <definedName name="TRNR_c026e033725b4c22b64231cac695f8cf_128_8" localSheetId="9" hidden="1">#REF!</definedName>
    <definedName name="TRNR_c026e033725b4c22b64231cac695f8cf_128_8" localSheetId="10" hidden="1">#REF!</definedName>
    <definedName name="TRNR_c026e033725b4c22b64231cac695f8cf_128_8" hidden="1">#REF!</definedName>
    <definedName name="TRNR_c038f2daff804a3887c65d34a2689ecb_154_8" localSheetId="11" hidden="1">#REF!</definedName>
    <definedName name="TRNR_c038f2daff804a3887c65d34a2689ecb_154_8" localSheetId="12" hidden="1">#REF!</definedName>
    <definedName name="TRNR_c038f2daff804a3887c65d34a2689ecb_154_8" localSheetId="13" hidden="1">#REF!</definedName>
    <definedName name="TRNR_c038f2daff804a3887c65d34a2689ecb_154_8" localSheetId="15" hidden="1">#REF!</definedName>
    <definedName name="TRNR_c038f2daff804a3887c65d34a2689ecb_154_8" localSheetId="18" hidden="1">#REF!</definedName>
    <definedName name="TRNR_c038f2daff804a3887c65d34a2689ecb_154_8" localSheetId="2" hidden="1">#REF!</definedName>
    <definedName name="TRNR_c038f2daff804a3887c65d34a2689ecb_154_8" localSheetId="25" hidden="1">#REF!</definedName>
    <definedName name="TRNR_c038f2daff804a3887c65d34a2689ecb_154_8" localSheetId="26" hidden="1">#REF!</definedName>
    <definedName name="TRNR_c038f2daff804a3887c65d34a2689ecb_154_8" localSheetId="27" hidden="1">#REF!</definedName>
    <definedName name="TRNR_c038f2daff804a3887c65d34a2689ecb_154_8" localSheetId="9" hidden="1">#REF!</definedName>
    <definedName name="TRNR_c038f2daff804a3887c65d34a2689ecb_154_8" localSheetId="10" hidden="1">#REF!</definedName>
    <definedName name="TRNR_c038f2daff804a3887c65d34a2689ecb_154_8" hidden="1">#REF!</definedName>
    <definedName name="TRNR_c04813e44fd9478e88db0dad0edbf364_99_0" localSheetId="11" hidden="1">#REF!</definedName>
    <definedName name="TRNR_c04813e44fd9478e88db0dad0edbf364_99_0" localSheetId="12" hidden="1">#REF!</definedName>
    <definedName name="TRNR_c04813e44fd9478e88db0dad0edbf364_99_0" localSheetId="13" hidden="1">#REF!</definedName>
    <definedName name="TRNR_c04813e44fd9478e88db0dad0edbf364_99_0" localSheetId="15" hidden="1">#REF!</definedName>
    <definedName name="TRNR_c04813e44fd9478e88db0dad0edbf364_99_0" localSheetId="18" hidden="1">#REF!</definedName>
    <definedName name="TRNR_c04813e44fd9478e88db0dad0edbf364_99_0" localSheetId="2" hidden="1">#REF!</definedName>
    <definedName name="TRNR_c04813e44fd9478e88db0dad0edbf364_99_0" localSheetId="25" hidden="1">#REF!</definedName>
    <definedName name="TRNR_c04813e44fd9478e88db0dad0edbf364_99_0" localSheetId="26" hidden="1">#REF!</definedName>
    <definedName name="TRNR_c04813e44fd9478e88db0dad0edbf364_99_0" localSheetId="27" hidden="1">#REF!</definedName>
    <definedName name="TRNR_c04813e44fd9478e88db0dad0edbf364_99_0" localSheetId="9" hidden="1">#REF!</definedName>
    <definedName name="TRNR_c04813e44fd9478e88db0dad0edbf364_99_0" localSheetId="10" hidden="1">#REF!</definedName>
    <definedName name="TRNR_c04813e44fd9478e88db0dad0edbf364_99_0" hidden="1">#REF!</definedName>
    <definedName name="TRNR_c0d3f1f5895a4b21bc60017e53c2c423_315_7" localSheetId="11" hidden="1">#REF!</definedName>
    <definedName name="TRNR_c0d3f1f5895a4b21bc60017e53c2c423_315_7" localSheetId="12" hidden="1">#REF!</definedName>
    <definedName name="TRNR_c0d3f1f5895a4b21bc60017e53c2c423_315_7" localSheetId="13" hidden="1">#REF!</definedName>
    <definedName name="TRNR_c0d3f1f5895a4b21bc60017e53c2c423_315_7" localSheetId="15" hidden="1">#REF!</definedName>
    <definedName name="TRNR_c0d3f1f5895a4b21bc60017e53c2c423_315_7" localSheetId="18" hidden="1">#REF!</definedName>
    <definedName name="TRNR_c0d3f1f5895a4b21bc60017e53c2c423_315_7" localSheetId="2" hidden="1">#REF!</definedName>
    <definedName name="TRNR_c0d3f1f5895a4b21bc60017e53c2c423_315_7" localSheetId="25" hidden="1">#REF!</definedName>
    <definedName name="TRNR_c0d3f1f5895a4b21bc60017e53c2c423_315_7" localSheetId="26" hidden="1">#REF!</definedName>
    <definedName name="TRNR_c0d3f1f5895a4b21bc60017e53c2c423_315_7" localSheetId="27" hidden="1">#REF!</definedName>
    <definedName name="TRNR_c0d3f1f5895a4b21bc60017e53c2c423_315_7" localSheetId="9" hidden="1">#REF!</definedName>
    <definedName name="TRNR_c0d3f1f5895a4b21bc60017e53c2c423_315_7" localSheetId="10" hidden="1">#REF!</definedName>
    <definedName name="TRNR_c0d3f1f5895a4b21bc60017e53c2c423_315_7" hidden="1">#REF!</definedName>
    <definedName name="TRNR_c0d68073ba6c4718afd28eca1f19739c_285_9" localSheetId="11" hidden="1">#REF!</definedName>
    <definedName name="TRNR_c0d68073ba6c4718afd28eca1f19739c_285_9" localSheetId="12" hidden="1">#REF!</definedName>
    <definedName name="TRNR_c0d68073ba6c4718afd28eca1f19739c_285_9" localSheetId="13" hidden="1">#REF!</definedName>
    <definedName name="TRNR_c0d68073ba6c4718afd28eca1f19739c_285_9" localSheetId="15" hidden="1">#REF!</definedName>
    <definedName name="TRNR_c0d68073ba6c4718afd28eca1f19739c_285_9" localSheetId="18" hidden="1">#REF!</definedName>
    <definedName name="TRNR_c0d68073ba6c4718afd28eca1f19739c_285_9" localSheetId="2" hidden="1">#REF!</definedName>
    <definedName name="TRNR_c0d68073ba6c4718afd28eca1f19739c_285_9" localSheetId="25" hidden="1">#REF!</definedName>
    <definedName name="TRNR_c0d68073ba6c4718afd28eca1f19739c_285_9" localSheetId="26" hidden="1">#REF!</definedName>
    <definedName name="TRNR_c0d68073ba6c4718afd28eca1f19739c_285_9" localSheetId="27" hidden="1">#REF!</definedName>
    <definedName name="TRNR_c0d68073ba6c4718afd28eca1f19739c_285_9" localSheetId="9" hidden="1">#REF!</definedName>
    <definedName name="TRNR_c0d68073ba6c4718afd28eca1f19739c_285_9" localSheetId="10" hidden="1">#REF!</definedName>
    <definedName name="TRNR_c0d68073ba6c4718afd28eca1f19739c_285_9" hidden="1">#REF!</definedName>
    <definedName name="TRNR_c0e6d022d2154205ad5913afd6ae9410_98_0" localSheetId="11" hidden="1">#REF!</definedName>
    <definedName name="TRNR_c0e6d022d2154205ad5913afd6ae9410_98_0" localSheetId="12" hidden="1">#REF!</definedName>
    <definedName name="TRNR_c0e6d022d2154205ad5913afd6ae9410_98_0" localSheetId="13" hidden="1">#REF!</definedName>
    <definedName name="TRNR_c0e6d022d2154205ad5913afd6ae9410_98_0" localSheetId="15" hidden="1">#REF!</definedName>
    <definedName name="TRNR_c0e6d022d2154205ad5913afd6ae9410_98_0" localSheetId="18" hidden="1">#REF!</definedName>
    <definedName name="TRNR_c0e6d022d2154205ad5913afd6ae9410_98_0" localSheetId="2" hidden="1">#REF!</definedName>
    <definedName name="TRNR_c0e6d022d2154205ad5913afd6ae9410_98_0" localSheetId="25" hidden="1">#REF!</definedName>
    <definedName name="TRNR_c0e6d022d2154205ad5913afd6ae9410_98_0" localSheetId="26" hidden="1">#REF!</definedName>
    <definedName name="TRNR_c0e6d022d2154205ad5913afd6ae9410_98_0" localSheetId="27" hidden="1">#REF!</definedName>
    <definedName name="TRNR_c0e6d022d2154205ad5913afd6ae9410_98_0" localSheetId="9" hidden="1">#REF!</definedName>
    <definedName name="TRNR_c0e6d022d2154205ad5913afd6ae9410_98_0" localSheetId="10" hidden="1">#REF!</definedName>
    <definedName name="TRNR_c0e6d022d2154205ad5913afd6ae9410_98_0" hidden="1">#REF!</definedName>
    <definedName name="TRNR_c0f795789b0e47ae8bbf6ebe7e4acffb_89_14" localSheetId="11" hidden="1">#REF!</definedName>
    <definedName name="TRNR_c0f795789b0e47ae8bbf6ebe7e4acffb_89_14" localSheetId="12" hidden="1">#REF!</definedName>
    <definedName name="TRNR_c0f795789b0e47ae8bbf6ebe7e4acffb_89_14" localSheetId="13" hidden="1">#REF!</definedName>
    <definedName name="TRNR_c0f795789b0e47ae8bbf6ebe7e4acffb_89_14" localSheetId="15" hidden="1">#REF!</definedName>
    <definedName name="TRNR_c0f795789b0e47ae8bbf6ebe7e4acffb_89_14" localSheetId="18" hidden="1">#REF!</definedName>
    <definedName name="TRNR_c0f795789b0e47ae8bbf6ebe7e4acffb_89_14" localSheetId="25" hidden="1">#REF!</definedName>
    <definedName name="TRNR_c0f795789b0e47ae8bbf6ebe7e4acffb_89_14" localSheetId="26" hidden="1">#REF!</definedName>
    <definedName name="TRNR_c0f795789b0e47ae8bbf6ebe7e4acffb_89_14" localSheetId="27" hidden="1">#REF!</definedName>
    <definedName name="TRNR_c0f795789b0e47ae8bbf6ebe7e4acffb_89_14" localSheetId="9" hidden="1">#REF!</definedName>
    <definedName name="TRNR_c0f795789b0e47ae8bbf6ebe7e4acffb_89_14" localSheetId="10" hidden="1">#REF!</definedName>
    <definedName name="TRNR_c0f795789b0e47ae8bbf6ebe7e4acffb_89_14" hidden="1">#REF!</definedName>
    <definedName name="TRNR_c155aa224d9a4f639543896c1205f8a2_326_1" localSheetId="13" hidden="1">#REF!</definedName>
    <definedName name="TRNR_c155aa224d9a4f639543896c1205f8a2_326_1" localSheetId="14" hidden="1">#REF!</definedName>
    <definedName name="TRNR_c155aa224d9a4f639543896c1205f8a2_326_1" localSheetId="15" hidden="1">#REF!</definedName>
    <definedName name="TRNR_c155aa224d9a4f639543896c1205f8a2_326_1" localSheetId="17" hidden="1">#REF!</definedName>
    <definedName name="TRNR_c155aa224d9a4f639543896c1205f8a2_326_1" localSheetId="19" hidden="1">#REF!</definedName>
    <definedName name="TRNR_c155aa224d9a4f639543896c1205f8a2_326_1" localSheetId="23" hidden="1">#REF!</definedName>
    <definedName name="TRNR_c155aa224d9a4f639543896c1205f8a2_326_1" localSheetId="24" hidden="1">#REF!</definedName>
    <definedName name="TRNR_c155aa224d9a4f639543896c1205f8a2_326_1" localSheetId="29" hidden="1">#REF!</definedName>
    <definedName name="TRNR_c155aa224d9a4f639543896c1205f8a2_326_1" hidden="1">#REF!</definedName>
    <definedName name="TRNR_c16782b730f44d84a77ebfa2bb3b4326_289_1" localSheetId="11" hidden="1">#REF!</definedName>
    <definedName name="TRNR_c16782b730f44d84a77ebfa2bb3b4326_289_1" localSheetId="12" hidden="1">#REF!</definedName>
    <definedName name="TRNR_c16782b730f44d84a77ebfa2bb3b4326_289_1" localSheetId="13" hidden="1">#REF!</definedName>
    <definedName name="TRNR_c16782b730f44d84a77ebfa2bb3b4326_289_1" localSheetId="15" hidden="1">#REF!</definedName>
    <definedName name="TRNR_c16782b730f44d84a77ebfa2bb3b4326_289_1" localSheetId="18" hidden="1">#REF!</definedName>
    <definedName name="TRNR_c16782b730f44d84a77ebfa2bb3b4326_289_1" localSheetId="2" hidden="1">#REF!</definedName>
    <definedName name="TRNR_c16782b730f44d84a77ebfa2bb3b4326_289_1" localSheetId="25" hidden="1">#REF!</definedName>
    <definedName name="TRNR_c16782b730f44d84a77ebfa2bb3b4326_289_1" localSheetId="26" hidden="1">#REF!</definedName>
    <definedName name="TRNR_c16782b730f44d84a77ebfa2bb3b4326_289_1" localSheetId="27" hidden="1">#REF!</definedName>
    <definedName name="TRNR_c16782b730f44d84a77ebfa2bb3b4326_289_1" localSheetId="9" hidden="1">#REF!</definedName>
    <definedName name="TRNR_c16782b730f44d84a77ebfa2bb3b4326_289_1" localSheetId="10" hidden="1">#REF!</definedName>
    <definedName name="TRNR_c16782b730f44d84a77ebfa2bb3b4326_289_1" hidden="1">#REF!</definedName>
    <definedName name="TRNR_c1add4db44514a2d9436b1065507e543_324_1" localSheetId="13" hidden="1">#REF!</definedName>
    <definedName name="TRNR_c1add4db44514a2d9436b1065507e543_324_1" localSheetId="14" hidden="1">#REF!</definedName>
    <definedName name="TRNR_c1add4db44514a2d9436b1065507e543_324_1" localSheetId="15" hidden="1">#REF!</definedName>
    <definedName name="TRNR_c1add4db44514a2d9436b1065507e543_324_1" localSheetId="17" hidden="1">#REF!</definedName>
    <definedName name="TRNR_c1add4db44514a2d9436b1065507e543_324_1" localSheetId="19" hidden="1">#REF!</definedName>
    <definedName name="TRNR_c1add4db44514a2d9436b1065507e543_324_1" localSheetId="23" hidden="1">#REF!</definedName>
    <definedName name="TRNR_c1add4db44514a2d9436b1065507e543_324_1" localSheetId="24" hidden="1">#REF!</definedName>
    <definedName name="TRNR_c1add4db44514a2d9436b1065507e543_324_1" localSheetId="29" hidden="1">#REF!</definedName>
    <definedName name="TRNR_c1add4db44514a2d9436b1065507e543_324_1" hidden="1">#REF!</definedName>
    <definedName name="TRNR_c1b341fc261a4738a0f9f71c2a2bb796_98_0" localSheetId="11" hidden="1">#REF!</definedName>
    <definedName name="TRNR_c1b341fc261a4738a0f9f71c2a2bb796_98_0" localSheetId="12" hidden="1">#REF!</definedName>
    <definedName name="TRNR_c1b341fc261a4738a0f9f71c2a2bb796_98_0" localSheetId="13" hidden="1">#REF!</definedName>
    <definedName name="TRNR_c1b341fc261a4738a0f9f71c2a2bb796_98_0" localSheetId="15" hidden="1">#REF!</definedName>
    <definedName name="TRNR_c1b341fc261a4738a0f9f71c2a2bb796_98_0" localSheetId="18" hidden="1">#REF!</definedName>
    <definedName name="TRNR_c1b341fc261a4738a0f9f71c2a2bb796_98_0" localSheetId="2" hidden="1">#REF!</definedName>
    <definedName name="TRNR_c1b341fc261a4738a0f9f71c2a2bb796_98_0" localSheetId="25" hidden="1">#REF!</definedName>
    <definedName name="TRNR_c1b341fc261a4738a0f9f71c2a2bb796_98_0" localSheetId="26" hidden="1">#REF!</definedName>
    <definedName name="TRNR_c1b341fc261a4738a0f9f71c2a2bb796_98_0" localSheetId="27" hidden="1">#REF!</definedName>
    <definedName name="TRNR_c1b341fc261a4738a0f9f71c2a2bb796_98_0" localSheetId="9" hidden="1">#REF!</definedName>
    <definedName name="TRNR_c1b341fc261a4738a0f9f71c2a2bb796_98_0" localSheetId="10" hidden="1">#REF!</definedName>
    <definedName name="TRNR_c1b341fc261a4738a0f9f71c2a2bb796_98_0" hidden="1">#REF!</definedName>
    <definedName name="TRNR_c1d9a46dcada4f50bc2751544cdee0b0_323_1" localSheetId="13" hidden="1">#REF!</definedName>
    <definedName name="TRNR_c1d9a46dcada4f50bc2751544cdee0b0_323_1" localSheetId="14" hidden="1">#REF!</definedName>
    <definedName name="TRNR_c1d9a46dcada4f50bc2751544cdee0b0_323_1" localSheetId="15" hidden="1">#REF!</definedName>
    <definedName name="TRNR_c1d9a46dcada4f50bc2751544cdee0b0_323_1" localSheetId="17" hidden="1">#REF!</definedName>
    <definedName name="TRNR_c1d9a46dcada4f50bc2751544cdee0b0_323_1" localSheetId="19" hidden="1">#REF!</definedName>
    <definedName name="TRNR_c1d9a46dcada4f50bc2751544cdee0b0_323_1" localSheetId="23" hidden="1">#REF!</definedName>
    <definedName name="TRNR_c1d9a46dcada4f50bc2751544cdee0b0_323_1" localSheetId="24" hidden="1">#REF!</definedName>
    <definedName name="TRNR_c1d9a46dcada4f50bc2751544cdee0b0_323_1" localSheetId="29" hidden="1">#REF!</definedName>
    <definedName name="TRNR_c1d9a46dcada4f50bc2751544cdee0b0_323_1" hidden="1">#REF!</definedName>
    <definedName name="TRNR_c1ff11bbea794a1da9d206b53b760be0_297_7" localSheetId="11" hidden="1">#REF!</definedName>
    <definedName name="TRNR_c1ff11bbea794a1da9d206b53b760be0_297_7" localSheetId="12" hidden="1">#REF!</definedName>
    <definedName name="TRNR_c1ff11bbea794a1da9d206b53b760be0_297_7" localSheetId="13" hidden="1">#REF!</definedName>
    <definedName name="TRNR_c1ff11bbea794a1da9d206b53b760be0_297_7" localSheetId="15" hidden="1">#REF!</definedName>
    <definedName name="TRNR_c1ff11bbea794a1da9d206b53b760be0_297_7" localSheetId="18" hidden="1">#REF!</definedName>
    <definedName name="TRNR_c1ff11bbea794a1da9d206b53b760be0_297_7" localSheetId="2" hidden="1">#REF!</definedName>
    <definedName name="TRNR_c1ff11bbea794a1da9d206b53b760be0_297_7" localSheetId="25" hidden="1">#REF!</definedName>
    <definedName name="TRNR_c1ff11bbea794a1da9d206b53b760be0_297_7" localSheetId="26" hidden="1">#REF!</definedName>
    <definedName name="TRNR_c1ff11bbea794a1da9d206b53b760be0_297_7" localSheetId="27" hidden="1">#REF!</definedName>
    <definedName name="TRNR_c1ff11bbea794a1da9d206b53b760be0_297_7" localSheetId="9" hidden="1">#REF!</definedName>
    <definedName name="TRNR_c1ff11bbea794a1da9d206b53b760be0_297_7" localSheetId="10" hidden="1">#REF!</definedName>
    <definedName name="TRNR_c1ff11bbea794a1da9d206b53b760be0_297_7" hidden="1">#REF!</definedName>
    <definedName name="TRNR_c2210d10cf2747d4a868f7ba6ed71be4_283_7" localSheetId="11" hidden="1">#REF!</definedName>
    <definedName name="TRNR_c2210d10cf2747d4a868f7ba6ed71be4_283_7" localSheetId="12" hidden="1">#REF!</definedName>
    <definedName name="TRNR_c2210d10cf2747d4a868f7ba6ed71be4_283_7" localSheetId="13" hidden="1">#REF!</definedName>
    <definedName name="TRNR_c2210d10cf2747d4a868f7ba6ed71be4_283_7" localSheetId="15" hidden="1">#REF!</definedName>
    <definedName name="TRNR_c2210d10cf2747d4a868f7ba6ed71be4_283_7" localSheetId="18" hidden="1">#REF!</definedName>
    <definedName name="TRNR_c2210d10cf2747d4a868f7ba6ed71be4_283_7" localSheetId="2" hidden="1">#REF!</definedName>
    <definedName name="TRNR_c2210d10cf2747d4a868f7ba6ed71be4_283_7" localSheetId="25" hidden="1">#REF!</definedName>
    <definedName name="TRNR_c2210d10cf2747d4a868f7ba6ed71be4_283_7" localSheetId="26" hidden="1">#REF!</definedName>
    <definedName name="TRNR_c2210d10cf2747d4a868f7ba6ed71be4_283_7" localSheetId="27" hidden="1">#REF!</definedName>
    <definedName name="TRNR_c2210d10cf2747d4a868f7ba6ed71be4_283_7" localSheetId="9" hidden="1">#REF!</definedName>
    <definedName name="TRNR_c2210d10cf2747d4a868f7ba6ed71be4_283_7" localSheetId="10" hidden="1">#REF!</definedName>
    <definedName name="TRNR_c2210d10cf2747d4a868f7ba6ed71be4_283_7" hidden="1">#REF!</definedName>
    <definedName name="TRNR_c229125c2f294bc3a076cbc50ea7574a_408_7" localSheetId="13" hidden="1">#REF!</definedName>
    <definedName name="TRNR_c229125c2f294bc3a076cbc50ea7574a_408_7" localSheetId="14" hidden="1">#REF!</definedName>
    <definedName name="TRNR_c229125c2f294bc3a076cbc50ea7574a_408_7" localSheetId="15" hidden="1">#REF!</definedName>
    <definedName name="TRNR_c229125c2f294bc3a076cbc50ea7574a_408_7" localSheetId="17" hidden="1">#REF!</definedName>
    <definedName name="TRNR_c229125c2f294bc3a076cbc50ea7574a_408_7" localSheetId="19" hidden="1">#REF!</definedName>
    <definedName name="TRNR_c229125c2f294bc3a076cbc50ea7574a_408_7" localSheetId="23" hidden="1">#REF!</definedName>
    <definedName name="TRNR_c229125c2f294bc3a076cbc50ea7574a_408_7" localSheetId="24" hidden="1">#REF!</definedName>
    <definedName name="TRNR_c229125c2f294bc3a076cbc50ea7574a_408_7" localSheetId="29" hidden="1">#REF!</definedName>
    <definedName name="TRNR_c229125c2f294bc3a076cbc50ea7574a_408_7" hidden="1">#REF!</definedName>
    <definedName name="TRNR_c2ccb9b8e41c49568bd06558d40756b0_97_0" localSheetId="11" hidden="1">#REF!</definedName>
    <definedName name="TRNR_c2ccb9b8e41c49568bd06558d40756b0_97_0" localSheetId="12" hidden="1">#REF!</definedName>
    <definedName name="TRNR_c2ccb9b8e41c49568bd06558d40756b0_97_0" localSheetId="13" hidden="1">#REF!</definedName>
    <definedName name="TRNR_c2ccb9b8e41c49568bd06558d40756b0_97_0" localSheetId="15" hidden="1">#REF!</definedName>
    <definedName name="TRNR_c2ccb9b8e41c49568bd06558d40756b0_97_0" localSheetId="18" hidden="1">#REF!</definedName>
    <definedName name="TRNR_c2ccb9b8e41c49568bd06558d40756b0_97_0" localSheetId="2" hidden="1">#REF!</definedName>
    <definedName name="TRNR_c2ccb9b8e41c49568bd06558d40756b0_97_0" localSheetId="25" hidden="1">#REF!</definedName>
    <definedName name="TRNR_c2ccb9b8e41c49568bd06558d40756b0_97_0" localSheetId="26" hidden="1">#REF!</definedName>
    <definedName name="TRNR_c2ccb9b8e41c49568bd06558d40756b0_97_0" localSheetId="27" hidden="1">#REF!</definedName>
    <definedName name="TRNR_c2ccb9b8e41c49568bd06558d40756b0_97_0" localSheetId="9" hidden="1">#REF!</definedName>
    <definedName name="TRNR_c2ccb9b8e41c49568bd06558d40756b0_97_0" localSheetId="10" hidden="1">#REF!</definedName>
    <definedName name="TRNR_c2ccb9b8e41c49568bd06558d40756b0_97_0" hidden="1">#REF!</definedName>
    <definedName name="TRNR_c2d22215423e48cf9aacdd736193fd5a_305_7" localSheetId="11" hidden="1">#REF!</definedName>
    <definedName name="TRNR_c2d22215423e48cf9aacdd736193fd5a_305_7" localSheetId="12" hidden="1">#REF!</definedName>
    <definedName name="TRNR_c2d22215423e48cf9aacdd736193fd5a_305_7" localSheetId="13" hidden="1">#REF!</definedName>
    <definedName name="TRNR_c2d22215423e48cf9aacdd736193fd5a_305_7" localSheetId="15" hidden="1">#REF!</definedName>
    <definedName name="TRNR_c2d22215423e48cf9aacdd736193fd5a_305_7" localSheetId="18" hidden="1">#REF!</definedName>
    <definedName name="TRNR_c2d22215423e48cf9aacdd736193fd5a_305_7" localSheetId="2" hidden="1">#REF!</definedName>
    <definedName name="TRNR_c2d22215423e48cf9aacdd736193fd5a_305_7" localSheetId="25" hidden="1">#REF!</definedName>
    <definedName name="TRNR_c2d22215423e48cf9aacdd736193fd5a_305_7" localSheetId="26" hidden="1">#REF!</definedName>
    <definedName name="TRNR_c2d22215423e48cf9aacdd736193fd5a_305_7" localSheetId="27" hidden="1">#REF!</definedName>
    <definedName name="TRNR_c2d22215423e48cf9aacdd736193fd5a_305_7" localSheetId="9" hidden="1">#REF!</definedName>
    <definedName name="TRNR_c2d22215423e48cf9aacdd736193fd5a_305_7" localSheetId="10" hidden="1">#REF!</definedName>
    <definedName name="TRNR_c2d22215423e48cf9aacdd736193fd5a_305_7" hidden="1">#REF!</definedName>
    <definedName name="TRNR_c38141f1704947949209bb1560b6132d_309_9" localSheetId="11" hidden="1">#REF!</definedName>
    <definedName name="TRNR_c38141f1704947949209bb1560b6132d_309_9" localSheetId="12" hidden="1">#REF!</definedName>
    <definedName name="TRNR_c38141f1704947949209bb1560b6132d_309_9" localSheetId="13" hidden="1">#REF!</definedName>
    <definedName name="TRNR_c38141f1704947949209bb1560b6132d_309_9" localSheetId="15" hidden="1">#REF!</definedName>
    <definedName name="TRNR_c38141f1704947949209bb1560b6132d_309_9" localSheetId="18" hidden="1">#REF!</definedName>
    <definedName name="TRNR_c38141f1704947949209bb1560b6132d_309_9" localSheetId="2" hidden="1">#REF!</definedName>
    <definedName name="TRNR_c38141f1704947949209bb1560b6132d_309_9" localSheetId="25" hidden="1">#REF!</definedName>
    <definedName name="TRNR_c38141f1704947949209bb1560b6132d_309_9" localSheetId="26" hidden="1">#REF!</definedName>
    <definedName name="TRNR_c38141f1704947949209bb1560b6132d_309_9" localSheetId="27" hidden="1">#REF!</definedName>
    <definedName name="TRNR_c38141f1704947949209bb1560b6132d_309_9" localSheetId="9" hidden="1">#REF!</definedName>
    <definedName name="TRNR_c38141f1704947949209bb1560b6132d_309_9" localSheetId="10" hidden="1">#REF!</definedName>
    <definedName name="TRNR_c38141f1704947949209bb1560b6132d_309_9" hidden="1">#REF!</definedName>
    <definedName name="TRNR_c383cabc4d3b42b3a0127d090215f3a3_305_9" localSheetId="11" hidden="1">#REF!</definedName>
    <definedName name="TRNR_c383cabc4d3b42b3a0127d090215f3a3_305_9" localSheetId="12" hidden="1">#REF!</definedName>
    <definedName name="TRNR_c383cabc4d3b42b3a0127d090215f3a3_305_9" localSheetId="13" hidden="1">#REF!</definedName>
    <definedName name="TRNR_c383cabc4d3b42b3a0127d090215f3a3_305_9" localSheetId="15" hidden="1">#REF!</definedName>
    <definedName name="TRNR_c383cabc4d3b42b3a0127d090215f3a3_305_9" localSheetId="18" hidden="1">#REF!</definedName>
    <definedName name="TRNR_c383cabc4d3b42b3a0127d090215f3a3_305_9" localSheetId="2" hidden="1">#REF!</definedName>
    <definedName name="TRNR_c383cabc4d3b42b3a0127d090215f3a3_305_9" localSheetId="25" hidden="1">#REF!</definedName>
    <definedName name="TRNR_c383cabc4d3b42b3a0127d090215f3a3_305_9" localSheetId="26" hidden="1">#REF!</definedName>
    <definedName name="TRNR_c383cabc4d3b42b3a0127d090215f3a3_305_9" localSheetId="27" hidden="1">#REF!</definedName>
    <definedName name="TRNR_c383cabc4d3b42b3a0127d090215f3a3_305_9" localSheetId="9" hidden="1">#REF!</definedName>
    <definedName name="TRNR_c383cabc4d3b42b3a0127d090215f3a3_305_9" localSheetId="10" hidden="1">#REF!</definedName>
    <definedName name="TRNR_c383cabc4d3b42b3a0127d090215f3a3_305_9" hidden="1">#REF!</definedName>
    <definedName name="TRNR_c3ad5c81df2049d294b4da486b093f79_288_9" localSheetId="11" hidden="1">#REF!</definedName>
    <definedName name="TRNR_c3ad5c81df2049d294b4da486b093f79_288_9" localSheetId="12" hidden="1">#REF!</definedName>
    <definedName name="TRNR_c3ad5c81df2049d294b4da486b093f79_288_9" localSheetId="13" hidden="1">#REF!</definedName>
    <definedName name="TRNR_c3ad5c81df2049d294b4da486b093f79_288_9" localSheetId="15" hidden="1">#REF!</definedName>
    <definedName name="TRNR_c3ad5c81df2049d294b4da486b093f79_288_9" localSheetId="18" hidden="1">#REF!</definedName>
    <definedName name="TRNR_c3ad5c81df2049d294b4da486b093f79_288_9" localSheetId="2" hidden="1">#REF!</definedName>
    <definedName name="TRNR_c3ad5c81df2049d294b4da486b093f79_288_9" localSheetId="25" hidden="1">#REF!</definedName>
    <definedName name="TRNR_c3ad5c81df2049d294b4da486b093f79_288_9" localSheetId="26" hidden="1">#REF!</definedName>
    <definedName name="TRNR_c3ad5c81df2049d294b4da486b093f79_288_9" localSheetId="27" hidden="1">#REF!</definedName>
    <definedName name="TRNR_c3ad5c81df2049d294b4da486b093f79_288_9" localSheetId="9" hidden="1">#REF!</definedName>
    <definedName name="TRNR_c3ad5c81df2049d294b4da486b093f79_288_9" localSheetId="10" hidden="1">#REF!</definedName>
    <definedName name="TRNR_c3ad5c81df2049d294b4da486b093f79_288_9" hidden="1">#REF!</definedName>
    <definedName name="TRNR_c3d353524a5f485e977c0a50c2e8a1a4_291_7" localSheetId="11" hidden="1">#REF!</definedName>
    <definedName name="TRNR_c3d353524a5f485e977c0a50c2e8a1a4_291_7" localSheetId="12" hidden="1">#REF!</definedName>
    <definedName name="TRNR_c3d353524a5f485e977c0a50c2e8a1a4_291_7" localSheetId="13" hidden="1">#REF!</definedName>
    <definedName name="TRNR_c3d353524a5f485e977c0a50c2e8a1a4_291_7" localSheetId="15" hidden="1">#REF!</definedName>
    <definedName name="TRNR_c3d353524a5f485e977c0a50c2e8a1a4_291_7" localSheetId="18" hidden="1">#REF!</definedName>
    <definedName name="TRNR_c3d353524a5f485e977c0a50c2e8a1a4_291_7" localSheetId="2" hidden="1">#REF!</definedName>
    <definedName name="TRNR_c3d353524a5f485e977c0a50c2e8a1a4_291_7" localSheetId="25" hidden="1">#REF!</definedName>
    <definedName name="TRNR_c3d353524a5f485e977c0a50c2e8a1a4_291_7" localSheetId="26" hidden="1">#REF!</definedName>
    <definedName name="TRNR_c3d353524a5f485e977c0a50c2e8a1a4_291_7" localSheetId="27" hidden="1">#REF!</definedName>
    <definedName name="TRNR_c3d353524a5f485e977c0a50c2e8a1a4_291_7" localSheetId="9" hidden="1">#REF!</definedName>
    <definedName name="TRNR_c3d353524a5f485e977c0a50c2e8a1a4_291_7" localSheetId="10" hidden="1">#REF!</definedName>
    <definedName name="TRNR_c3d353524a5f485e977c0a50c2e8a1a4_291_7" hidden="1">#REF!</definedName>
    <definedName name="TRNR_c3e5a15ca3d7495db1374bff85e24cc2_705_1" localSheetId="11" hidden="1">#REF!</definedName>
    <definedName name="TRNR_c3e5a15ca3d7495db1374bff85e24cc2_705_1" localSheetId="12" hidden="1">#REF!</definedName>
    <definedName name="TRNR_c3e5a15ca3d7495db1374bff85e24cc2_705_1" localSheetId="13" hidden="1">#REF!</definedName>
    <definedName name="TRNR_c3e5a15ca3d7495db1374bff85e24cc2_705_1" localSheetId="15" hidden="1">#REF!</definedName>
    <definedName name="TRNR_c3e5a15ca3d7495db1374bff85e24cc2_705_1" localSheetId="18" hidden="1">#REF!</definedName>
    <definedName name="TRNR_c3e5a15ca3d7495db1374bff85e24cc2_705_1" localSheetId="2" hidden="1">#REF!</definedName>
    <definedName name="TRNR_c3e5a15ca3d7495db1374bff85e24cc2_705_1" localSheetId="25" hidden="1">#REF!</definedName>
    <definedName name="TRNR_c3e5a15ca3d7495db1374bff85e24cc2_705_1" localSheetId="26" hidden="1">#REF!</definedName>
    <definedName name="TRNR_c3e5a15ca3d7495db1374bff85e24cc2_705_1" localSheetId="27" hidden="1">#REF!</definedName>
    <definedName name="TRNR_c3e5a15ca3d7495db1374bff85e24cc2_705_1" localSheetId="9" hidden="1">#REF!</definedName>
    <definedName name="TRNR_c3e5a15ca3d7495db1374bff85e24cc2_705_1" localSheetId="10" hidden="1">#REF!</definedName>
    <definedName name="TRNR_c3e5a15ca3d7495db1374bff85e24cc2_705_1" hidden="1">#REF!</definedName>
    <definedName name="TRNR_c4589b9896ae4950abf3d5cc8f68c18f_323_1" localSheetId="13" hidden="1">#REF!</definedName>
    <definedName name="TRNR_c4589b9896ae4950abf3d5cc8f68c18f_323_1" localSheetId="14" hidden="1">#REF!</definedName>
    <definedName name="TRNR_c4589b9896ae4950abf3d5cc8f68c18f_323_1" localSheetId="15" hidden="1">#REF!</definedName>
    <definedName name="TRNR_c4589b9896ae4950abf3d5cc8f68c18f_323_1" localSheetId="17" hidden="1">#REF!</definedName>
    <definedName name="TRNR_c4589b9896ae4950abf3d5cc8f68c18f_323_1" localSheetId="19" hidden="1">#REF!</definedName>
    <definedName name="TRNR_c4589b9896ae4950abf3d5cc8f68c18f_323_1" localSheetId="23" hidden="1">#REF!</definedName>
    <definedName name="TRNR_c4589b9896ae4950abf3d5cc8f68c18f_323_1" localSheetId="24" hidden="1">#REF!</definedName>
    <definedName name="TRNR_c4589b9896ae4950abf3d5cc8f68c18f_323_1" localSheetId="29" hidden="1">#REF!</definedName>
    <definedName name="TRNR_c4589b9896ae4950abf3d5cc8f68c18f_323_1" hidden="1">#REF!</definedName>
    <definedName name="TRNR_c468eaa206b544199489f5e758559e8c_279_6" localSheetId="11" hidden="1">#REF!</definedName>
    <definedName name="TRNR_c468eaa206b544199489f5e758559e8c_279_6" localSheetId="12" hidden="1">#REF!</definedName>
    <definedName name="TRNR_c468eaa206b544199489f5e758559e8c_279_6" localSheetId="13" hidden="1">#REF!</definedName>
    <definedName name="TRNR_c468eaa206b544199489f5e758559e8c_279_6" localSheetId="15" hidden="1">#REF!</definedName>
    <definedName name="TRNR_c468eaa206b544199489f5e758559e8c_279_6" localSheetId="18" hidden="1">#REF!</definedName>
    <definedName name="TRNR_c468eaa206b544199489f5e758559e8c_279_6" localSheetId="2" hidden="1">#REF!</definedName>
    <definedName name="TRNR_c468eaa206b544199489f5e758559e8c_279_6" localSheetId="25" hidden="1">#REF!</definedName>
    <definedName name="TRNR_c468eaa206b544199489f5e758559e8c_279_6" localSheetId="26" hidden="1">#REF!</definedName>
    <definedName name="TRNR_c468eaa206b544199489f5e758559e8c_279_6" localSheetId="27" hidden="1">#REF!</definedName>
    <definedName name="TRNR_c468eaa206b544199489f5e758559e8c_279_6" localSheetId="9" hidden="1">#REF!</definedName>
    <definedName name="TRNR_c468eaa206b544199489f5e758559e8c_279_6" localSheetId="10" hidden="1">#REF!</definedName>
    <definedName name="TRNR_c468eaa206b544199489f5e758559e8c_279_6" hidden="1">#REF!</definedName>
    <definedName name="TRNR_c4ced292b7994952bcc19c3180ddd67b_98_0" localSheetId="11" hidden="1">#REF!</definedName>
    <definedName name="TRNR_c4ced292b7994952bcc19c3180ddd67b_98_0" localSheetId="12" hidden="1">#REF!</definedName>
    <definedName name="TRNR_c4ced292b7994952bcc19c3180ddd67b_98_0" localSheetId="13" hidden="1">#REF!</definedName>
    <definedName name="TRNR_c4ced292b7994952bcc19c3180ddd67b_98_0" localSheetId="15" hidden="1">#REF!</definedName>
    <definedName name="TRNR_c4ced292b7994952bcc19c3180ddd67b_98_0" localSheetId="18" hidden="1">#REF!</definedName>
    <definedName name="TRNR_c4ced292b7994952bcc19c3180ddd67b_98_0" localSheetId="2" hidden="1">#REF!</definedName>
    <definedName name="TRNR_c4ced292b7994952bcc19c3180ddd67b_98_0" localSheetId="25" hidden="1">#REF!</definedName>
    <definedName name="TRNR_c4ced292b7994952bcc19c3180ddd67b_98_0" localSheetId="26" hidden="1">#REF!</definedName>
    <definedName name="TRNR_c4ced292b7994952bcc19c3180ddd67b_98_0" localSheetId="27" hidden="1">#REF!</definedName>
    <definedName name="TRNR_c4ced292b7994952bcc19c3180ddd67b_98_0" localSheetId="9" hidden="1">#REF!</definedName>
    <definedName name="TRNR_c4ced292b7994952bcc19c3180ddd67b_98_0" localSheetId="10" hidden="1">#REF!</definedName>
    <definedName name="TRNR_c4ced292b7994952bcc19c3180ddd67b_98_0" hidden="1">#REF!</definedName>
    <definedName name="TRNR_c4d71313c9d5451b900930aca6fc1074_93_9" localSheetId="11" hidden="1">#REF!</definedName>
    <definedName name="TRNR_c4d71313c9d5451b900930aca6fc1074_93_9" localSheetId="12" hidden="1">#REF!</definedName>
    <definedName name="TRNR_c4d71313c9d5451b900930aca6fc1074_93_9" localSheetId="13" hidden="1">#REF!</definedName>
    <definedName name="TRNR_c4d71313c9d5451b900930aca6fc1074_93_9" localSheetId="15" hidden="1">#REF!</definedName>
    <definedName name="TRNR_c4d71313c9d5451b900930aca6fc1074_93_9" localSheetId="18" hidden="1">#REF!</definedName>
    <definedName name="TRNR_c4d71313c9d5451b900930aca6fc1074_93_9" localSheetId="2" hidden="1">#REF!</definedName>
    <definedName name="TRNR_c4d71313c9d5451b900930aca6fc1074_93_9" localSheetId="25" hidden="1">#REF!</definedName>
    <definedName name="TRNR_c4d71313c9d5451b900930aca6fc1074_93_9" localSheetId="26" hidden="1">#REF!</definedName>
    <definedName name="TRNR_c4d71313c9d5451b900930aca6fc1074_93_9" localSheetId="27" hidden="1">#REF!</definedName>
    <definedName name="TRNR_c4d71313c9d5451b900930aca6fc1074_93_9" localSheetId="9" hidden="1">#REF!</definedName>
    <definedName name="TRNR_c4d71313c9d5451b900930aca6fc1074_93_9" localSheetId="10" hidden="1">#REF!</definedName>
    <definedName name="TRNR_c4d71313c9d5451b900930aca6fc1074_93_9" hidden="1">#REF!</definedName>
    <definedName name="TRNR_c518f98bf3014a65ab7186ff7ae8144c_335_1" localSheetId="13" hidden="1">#REF!</definedName>
    <definedName name="TRNR_c518f98bf3014a65ab7186ff7ae8144c_335_1" localSheetId="14" hidden="1">#REF!</definedName>
    <definedName name="TRNR_c518f98bf3014a65ab7186ff7ae8144c_335_1" localSheetId="15" hidden="1">#REF!</definedName>
    <definedName name="TRNR_c518f98bf3014a65ab7186ff7ae8144c_335_1" localSheetId="17" hidden="1">#REF!</definedName>
    <definedName name="TRNR_c518f98bf3014a65ab7186ff7ae8144c_335_1" localSheetId="19" hidden="1">#REF!</definedName>
    <definedName name="TRNR_c518f98bf3014a65ab7186ff7ae8144c_335_1" localSheetId="23" hidden="1">#REF!</definedName>
    <definedName name="TRNR_c518f98bf3014a65ab7186ff7ae8144c_335_1" localSheetId="24" hidden="1">#REF!</definedName>
    <definedName name="TRNR_c518f98bf3014a65ab7186ff7ae8144c_335_1" localSheetId="29" hidden="1">#REF!</definedName>
    <definedName name="TRNR_c518f98bf3014a65ab7186ff7ae8144c_335_1" hidden="1">#REF!</definedName>
    <definedName name="TRNR_c555ec499e1b4d05a5b90cb966df51f9_179_8" localSheetId="11" hidden="1">#REF!</definedName>
    <definedName name="TRNR_c555ec499e1b4d05a5b90cb966df51f9_179_8" localSheetId="12" hidden="1">#REF!</definedName>
    <definedName name="TRNR_c555ec499e1b4d05a5b90cb966df51f9_179_8" localSheetId="13" hidden="1">#REF!</definedName>
    <definedName name="TRNR_c555ec499e1b4d05a5b90cb966df51f9_179_8" localSheetId="15" hidden="1">#REF!</definedName>
    <definedName name="TRNR_c555ec499e1b4d05a5b90cb966df51f9_179_8" localSheetId="18" hidden="1">#REF!</definedName>
    <definedName name="TRNR_c555ec499e1b4d05a5b90cb966df51f9_179_8" localSheetId="2" hidden="1">#REF!</definedName>
    <definedName name="TRNR_c555ec499e1b4d05a5b90cb966df51f9_179_8" localSheetId="25" hidden="1">#REF!</definedName>
    <definedName name="TRNR_c555ec499e1b4d05a5b90cb966df51f9_179_8" localSheetId="26" hidden="1">#REF!</definedName>
    <definedName name="TRNR_c555ec499e1b4d05a5b90cb966df51f9_179_8" localSheetId="27" hidden="1">#REF!</definedName>
    <definedName name="TRNR_c555ec499e1b4d05a5b90cb966df51f9_179_8" localSheetId="9" hidden="1">#REF!</definedName>
    <definedName name="TRNR_c555ec499e1b4d05a5b90cb966df51f9_179_8" localSheetId="10" hidden="1">#REF!</definedName>
    <definedName name="TRNR_c555ec499e1b4d05a5b90cb966df51f9_179_8" hidden="1">#REF!</definedName>
    <definedName name="TRNR_c567e98468014a9badc01769edb0bd9d_455_1" localSheetId="11" hidden="1">#REF!</definedName>
    <definedName name="TRNR_c567e98468014a9badc01769edb0bd9d_455_1" localSheetId="12" hidden="1">#REF!</definedName>
    <definedName name="TRNR_c567e98468014a9badc01769edb0bd9d_455_1" localSheetId="13" hidden="1">#REF!</definedName>
    <definedName name="TRNR_c567e98468014a9badc01769edb0bd9d_455_1" localSheetId="15" hidden="1">#REF!</definedName>
    <definedName name="TRNR_c567e98468014a9badc01769edb0bd9d_455_1" localSheetId="18" hidden="1">#REF!</definedName>
    <definedName name="TRNR_c567e98468014a9badc01769edb0bd9d_455_1" localSheetId="2" hidden="1">#REF!</definedName>
    <definedName name="TRNR_c567e98468014a9badc01769edb0bd9d_455_1" localSheetId="25" hidden="1">#REF!</definedName>
    <definedName name="TRNR_c567e98468014a9badc01769edb0bd9d_455_1" localSheetId="26" hidden="1">#REF!</definedName>
    <definedName name="TRNR_c567e98468014a9badc01769edb0bd9d_455_1" localSheetId="27" hidden="1">#REF!</definedName>
    <definedName name="TRNR_c567e98468014a9badc01769edb0bd9d_455_1" localSheetId="9" hidden="1">#REF!</definedName>
    <definedName name="TRNR_c567e98468014a9badc01769edb0bd9d_455_1" localSheetId="10" hidden="1">#REF!</definedName>
    <definedName name="TRNR_c567e98468014a9badc01769edb0bd9d_455_1" hidden="1">#REF!</definedName>
    <definedName name="TRNR_c62d8fb128134813b606c24a553b9534_593_1" localSheetId="13" hidden="1">#REF!</definedName>
    <definedName name="TRNR_c62d8fb128134813b606c24a553b9534_593_1" localSheetId="14" hidden="1">#REF!</definedName>
    <definedName name="TRNR_c62d8fb128134813b606c24a553b9534_593_1" localSheetId="15" hidden="1">#REF!</definedName>
    <definedName name="TRNR_c62d8fb128134813b606c24a553b9534_593_1" localSheetId="17" hidden="1">#REF!</definedName>
    <definedName name="TRNR_c62d8fb128134813b606c24a553b9534_593_1" localSheetId="19" hidden="1">#REF!</definedName>
    <definedName name="TRNR_c62d8fb128134813b606c24a553b9534_593_1" localSheetId="23" hidden="1">#REF!</definedName>
    <definedName name="TRNR_c62d8fb128134813b606c24a553b9534_593_1" localSheetId="24" hidden="1">#REF!</definedName>
    <definedName name="TRNR_c62d8fb128134813b606c24a553b9534_593_1" localSheetId="29" hidden="1">#REF!</definedName>
    <definedName name="TRNR_c62d8fb128134813b606c24a553b9534_593_1" hidden="1">#REF!</definedName>
    <definedName name="TRNR_c6378a7601f544498fac2898ffba420e_277_13" localSheetId="11" hidden="1">#REF!</definedName>
    <definedName name="TRNR_c6378a7601f544498fac2898ffba420e_277_13" localSheetId="12" hidden="1">#REF!</definedName>
    <definedName name="TRNR_c6378a7601f544498fac2898ffba420e_277_13" localSheetId="13" hidden="1">#REF!</definedName>
    <definedName name="TRNR_c6378a7601f544498fac2898ffba420e_277_13" localSheetId="15" hidden="1">#REF!</definedName>
    <definedName name="TRNR_c6378a7601f544498fac2898ffba420e_277_13" localSheetId="18" hidden="1">#REF!</definedName>
    <definedName name="TRNR_c6378a7601f544498fac2898ffba420e_277_13" localSheetId="2" hidden="1">#REF!</definedName>
    <definedName name="TRNR_c6378a7601f544498fac2898ffba420e_277_13" localSheetId="25" hidden="1">#REF!</definedName>
    <definedName name="TRNR_c6378a7601f544498fac2898ffba420e_277_13" localSheetId="26" hidden="1">#REF!</definedName>
    <definedName name="TRNR_c6378a7601f544498fac2898ffba420e_277_13" localSheetId="27" hidden="1">#REF!</definedName>
    <definedName name="TRNR_c6378a7601f544498fac2898ffba420e_277_13" localSheetId="9" hidden="1">#REF!</definedName>
    <definedName name="TRNR_c6378a7601f544498fac2898ffba420e_277_13" localSheetId="10" hidden="1">#REF!</definedName>
    <definedName name="TRNR_c6378a7601f544498fac2898ffba420e_277_13" hidden="1">#REF!</definedName>
    <definedName name="TRNR_c666beaefbde4f76848484f902e72ed6_98_0" localSheetId="11" hidden="1">#REF!</definedName>
    <definedName name="TRNR_c666beaefbde4f76848484f902e72ed6_98_0" localSheetId="12" hidden="1">#REF!</definedName>
    <definedName name="TRNR_c666beaefbde4f76848484f902e72ed6_98_0" localSheetId="13" hidden="1">#REF!</definedName>
    <definedName name="TRNR_c666beaefbde4f76848484f902e72ed6_98_0" localSheetId="15" hidden="1">#REF!</definedName>
    <definedName name="TRNR_c666beaefbde4f76848484f902e72ed6_98_0" localSheetId="18" hidden="1">#REF!</definedName>
    <definedName name="TRNR_c666beaefbde4f76848484f902e72ed6_98_0" localSheetId="2" hidden="1">#REF!</definedName>
    <definedName name="TRNR_c666beaefbde4f76848484f902e72ed6_98_0" localSheetId="25" hidden="1">#REF!</definedName>
    <definedName name="TRNR_c666beaefbde4f76848484f902e72ed6_98_0" localSheetId="26" hidden="1">#REF!</definedName>
    <definedName name="TRNR_c666beaefbde4f76848484f902e72ed6_98_0" localSheetId="27" hidden="1">#REF!</definedName>
    <definedName name="TRNR_c666beaefbde4f76848484f902e72ed6_98_0" localSheetId="9" hidden="1">#REF!</definedName>
    <definedName name="TRNR_c666beaefbde4f76848484f902e72ed6_98_0" localSheetId="10" hidden="1">#REF!</definedName>
    <definedName name="TRNR_c666beaefbde4f76848484f902e72ed6_98_0" hidden="1">#REF!</definedName>
    <definedName name="TRNR_c6aff14f09e44ac09cc926db9a25d4be_289_9" localSheetId="11" hidden="1">#REF!</definedName>
    <definedName name="TRNR_c6aff14f09e44ac09cc926db9a25d4be_289_9" localSheetId="12" hidden="1">#REF!</definedName>
    <definedName name="TRNR_c6aff14f09e44ac09cc926db9a25d4be_289_9" localSheetId="13" hidden="1">#REF!</definedName>
    <definedName name="TRNR_c6aff14f09e44ac09cc926db9a25d4be_289_9" localSheetId="15" hidden="1">#REF!</definedName>
    <definedName name="TRNR_c6aff14f09e44ac09cc926db9a25d4be_289_9" localSheetId="18" hidden="1">#REF!</definedName>
    <definedName name="TRNR_c6aff14f09e44ac09cc926db9a25d4be_289_9" localSheetId="2" hidden="1">#REF!</definedName>
    <definedName name="TRNR_c6aff14f09e44ac09cc926db9a25d4be_289_9" localSheetId="25" hidden="1">#REF!</definedName>
    <definedName name="TRNR_c6aff14f09e44ac09cc926db9a25d4be_289_9" localSheetId="26" hidden="1">#REF!</definedName>
    <definedName name="TRNR_c6aff14f09e44ac09cc926db9a25d4be_289_9" localSheetId="27" hidden="1">#REF!</definedName>
    <definedName name="TRNR_c6aff14f09e44ac09cc926db9a25d4be_289_9" localSheetId="9" hidden="1">#REF!</definedName>
    <definedName name="TRNR_c6aff14f09e44ac09cc926db9a25d4be_289_9" localSheetId="10" hidden="1">#REF!</definedName>
    <definedName name="TRNR_c6aff14f09e44ac09cc926db9a25d4be_289_9" hidden="1">#REF!</definedName>
    <definedName name="TRNR_c6c62fd7d56246559edeb6f2b982892d_98_0" localSheetId="11" hidden="1">#REF!</definedName>
    <definedName name="TRNR_c6c62fd7d56246559edeb6f2b982892d_98_0" localSheetId="12" hidden="1">#REF!</definedName>
    <definedName name="TRNR_c6c62fd7d56246559edeb6f2b982892d_98_0" localSheetId="13" hidden="1">#REF!</definedName>
    <definedName name="TRNR_c6c62fd7d56246559edeb6f2b982892d_98_0" localSheetId="15" hidden="1">#REF!</definedName>
    <definedName name="TRNR_c6c62fd7d56246559edeb6f2b982892d_98_0" localSheetId="18" hidden="1">#REF!</definedName>
    <definedName name="TRNR_c6c62fd7d56246559edeb6f2b982892d_98_0" localSheetId="2" hidden="1">#REF!</definedName>
    <definedName name="TRNR_c6c62fd7d56246559edeb6f2b982892d_98_0" localSheetId="25" hidden="1">#REF!</definedName>
    <definedName name="TRNR_c6c62fd7d56246559edeb6f2b982892d_98_0" localSheetId="26" hidden="1">#REF!</definedName>
    <definedName name="TRNR_c6c62fd7d56246559edeb6f2b982892d_98_0" localSheetId="27" hidden="1">#REF!</definedName>
    <definedName name="TRNR_c6c62fd7d56246559edeb6f2b982892d_98_0" localSheetId="9" hidden="1">#REF!</definedName>
    <definedName name="TRNR_c6c62fd7d56246559edeb6f2b982892d_98_0" localSheetId="10" hidden="1">#REF!</definedName>
    <definedName name="TRNR_c6c62fd7d56246559edeb6f2b982892d_98_0" hidden="1">#REF!</definedName>
    <definedName name="TRNR_c74feed572be4809aa5a85366fd8a191_156_11" localSheetId="11" hidden="1">#REF!</definedName>
    <definedName name="TRNR_c74feed572be4809aa5a85366fd8a191_156_11" localSheetId="12" hidden="1">#REF!</definedName>
    <definedName name="TRNR_c74feed572be4809aa5a85366fd8a191_156_11" localSheetId="13" hidden="1">#REF!</definedName>
    <definedName name="TRNR_c74feed572be4809aa5a85366fd8a191_156_11" localSheetId="15" hidden="1">#REF!</definedName>
    <definedName name="TRNR_c74feed572be4809aa5a85366fd8a191_156_11" localSheetId="18" hidden="1">#REF!</definedName>
    <definedName name="TRNR_c74feed572be4809aa5a85366fd8a191_156_11" localSheetId="2" hidden="1">#REF!</definedName>
    <definedName name="TRNR_c74feed572be4809aa5a85366fd8a191_156_11" localSheetId="25" hidden="1">#REF!</definedName>
    <definedName name="TRNR_c74feed572be4809aa5a85366fd8a191_156_11" localSheetId="26" hidden="1">#REF!</definedName>
    <definedName name="TRNR_c74feed572be4809aa5a85366fd8a191_156_11" localSheetId="27" hidden="1">#REF!</definedName>
    <definedName name="TRNR_c74feed572be4809aa5a85366fd8a191_156_11" localSheetId="9" hidden="1">#REF!</definedName>
    <definedName name="TRNR_c74feed572be4809aa5a85366fd8a191_156_11" localSheetId="10" hidden="1">#REF!</definedName>
    <definedName name="TRNR_c74feed572be4809aa5a85366fd8a191_156_11" hidden="1">#REF!</definedName>
    <definedName name="TRNR_c7f85c41944c4aafb092dbf672abe2c3_112_182" localSheetId="11" hidden="1">#REF!</definedName>
    <definedName name="TRNR_c7f85c41944c4aafb092dbf672abe2c3_112_182" localSheetId="12" hidden="1">#REF!</definedName>
    <definedName name="TRNR_c7f85c41944c4aafb092dbf672abe2c3_112_182" localSheetId="13" hidden="1">#REF!</definedName>
    <definedName name="TRNR_c7f85c41944c4aafb092dbf672abe2c3_112_182" localSheetId="15" hidden="1">#REF!</definedName>
    <definedName name="TRNR_c7f85c41944c4aafb092dbf672abe2c3_112_182" localSheetId="18" hidden="1">#REF!</definedName>
    <definedName name="TRNR_c7f85c41944c4aafb092dbf672abe2c3_112_182" localSheetId="2" hidden="1">#REF!</definedName>
    <definedName name="TRNR_c7f85c41944c4aafb092dbf672abe2c3_112_182" localSheetId="25" hidden="1">#REF!</definedName>
    <definedName name="TRNR_c7f85c41944c4aafb092dbf672abe2c3_112_182" localSheetId="26" hidden="1">#REF!</definedName>
    <definedName name="TRNR_c7f85c41944c4aafb092dbf672abe2c3_112_182" localSheetId="27" hidden="1">#REF!</definedName>
    <definedName name="TRNR_c7f85c41944c4aafb092dbf672abe2c3_112_182" localSheetId="9" hidden="1">#REF!</definedName>
    <definedName name="TRNR_c7f85c41944c4aafb092dbf672abe2c3_112_182" localSheetId="10" hidden="1">#REF!</definedName>
    <definedName name="TRNR_c7f85c41944c4aafb092dbf672abe2c3_112_182" hidden="1">#REF!</definedName>
    <definedName name="TRNR_c8181e1645fa43ba82c83617e1e3d649_285_7" localSheetId="11" hidden="1">#REF!</definedName>
    <definedName name="TRNR_c8181e1645fa43ba82c83617e1e3d649_285_7" localSheetId="12" hidden="1">#REF!</definedName>
    <definedName name="TRNR_c8181e1645fa43ba82c83617e1e3d649_285_7" localSheetId="13" hidden="1">#REF!</definedName>
    <definedName name="TRNR_c8181e1645fa43ba82c83617e1e3d649_285_7" localSheetId="15" hidden="1">#REF!</definedName>
    <definedName name="TRNR_c8181e1645fa43ba82c83617e1e3d649_285_7" localSheetId="18" hidden="1">#REF!</definedName>
    <definedName name="TRNR_c8181e1645fa43ba82c83617e1e3d649_285_7" localSheetId="2" hidden="1">#REF!</definedName>
    <definedName name="TRNR_c8181e1645fa43ba82c83617e1e3d649_285_7" localSheetId="25" hidden="1">#REF!</definedName>
    <definedName name="TRNR_c8181e1645fa43ba82c83617e1e3d649_285_7" localSheetId="26" hidden="1">#REF!</definedName>
    <definedName name="TRNR_c8181e1645fa43ba82c83617e1e3d649_285_7" localSheetId="27" hidden="1">#REF!</definedName>
    <definedName name="TRNR_c8181e1645fa43ba82c83617e1e3d649_285_7" localSheetId="9" hidden="1">#REF!</definedName>
    <definedName name="TRNR_c8181e1645fa43ba82c83617e1e3d649_285_7" localSheetId="10" hidden="1">#REF!</definedName>
    <definedName name="TRNR_c8181e1645fa43ba82c83617e1e3d649_285_7" hidden="1">#REF!</definedName>
    <definedName name="TRNR_c881600e062b4e1b91b5049a842974d3_283_6" localSheetId="11" hidden="1">#REF!</definedName>
    <definedName name="TRNR_c881600e062b4e1b91b5049a842974d3_283_6" localSheetId="12" hidden="1">#REF!</definedName>
    <definedName name="TRNR_c881600e062b4e1b91b5049a842974d3_283_6" localSheetId="13" hidden="1">#REF!</definedName>
    <definedName name="TRNR_c881600e062b4e1b91b5049a842974d3_283_6" localSheetId="15" hidden="1">#REF!</definedName>
    <definedName name="TRNR_c881600e062b4e1b91b5049a842974d3_283_6" localSheetId="18" hidden="1">#REF!</definedName>
    <definedName name="TRNR_c881600e062b4e1b91b5049a842974d3_283_6" localSheetId="2" hidden="1">#REF!</definedName>
    <definedName name="TRNR_c881600e062b4e1b91b5049a842974d3_283_6" localSheetId="25" hidden="1">#REF!</definedName>
    <definedName name="TRNR_c881600e062b4e1b91b5049a842974d3_283_6" localSheetId="26" hidden="1">#REF!</definedName>
    <definedName name="TRNR_c881600e062b4e1b91b5049a842974d3_283_6" localSheetId="27" hidden="1">#REF!</definedName>
    <definedName name="TRNR_c881600e062b4e1b91b5049a842974d3_283_6" localSheetId="9" hidden="1">#REF!</definedName>
    <definedName name="TRNR_c881600e062b4e1b91b5049a842974d3_283_6" localSheetId="10" hidden="1">#REF!</definedName>
    <definedName name="TRNR_c881600e062b4e1b91b5049a842974d3_283_6" hidden="1">#REF!</definedName>
    <definedName name="TRNR_c891e64a28a94c1dab34e13febd677ab_289_9" localSheetId="11" hidden="1">#REF!</definedName>
    <definedName name="TRNR_c891e64a28a94c1dab34e13febd677ab_289_9" localSheetId="12" hidden="1">#REF!</definedName>
    <definedName name="TRNR_c891e64a28a94c1dab34e13febd677ab_289_9" localSheetId="13" hidden="1">#REF!</definedName>
    <definedName name="TRNR_c891e64a28a94c1dab34e13febd677ab_289_9" localSheetId="15" hidden="1">#REF!</definedName>
    <definedName name="TRNR_c891e64a28a94c1dab34e13febd677ab_289_9" localSheetId="18" hidden="1">#REF!</definedName>
    <definedName name="TRNR_c891e64a28a94c1dab34e13febd677ab_289_9" localSheetId="2" hidden="1">#REF!</definedName>
    <definedName name="TRNR_c891e64a28a94c1dab34e13febd677ab_289_9" localSheetId="25" hidden="1">#REF!</definedName>
    <definedName name="TRNR_c891e64a28a94c1dab34e13febd677ab_289_9" localSheetId="26" hidden="1">#REF!</definedName>
    <definedName name="TRNR_c891e64a28a94c1dab34e13febd677ab_289_9" localSheetId="27" hidden="1">#REF!</definedName>
    <definedName name="TRNR_c891e64a28a94c1dab34e13febd677ab_289_9" localSheetId="9" hidden="1">#REF!</definedName>
    <definedName name="TRNR_c891e64a28a94c1dab34e13febd677ab_289_9" localSheetId="10" hidden="1">#REF!</definedName>
    <definedName name="TRNR_c891e64a28a94c1dab34e13febd677ab_289_9" hidden="1">#REF!</definedName>
    <definedName name="TRNR_c8fc7042b3404ed18bef2f7ee90a5521_285_8" localSheetId="11" hidden="1">#REF!</definedName>
    <definedName name="TRNR_c8fc7042b3404ed18bef2f7ee90a5521_285_8" localSheetId="12" hidden="1">#REF!</definedName>
    <definedName name="TRNR_c8fc7042b3404ed18bef2f7ee90a5521_285_8" localSheetId="13" hidden="1">#REF!</definedName>
    <definedName name="TRNR_c8fc7042b3404ed18bef2f7ee90a5521_285_8" localSheetId="15" hidden="1">#REF!</definedName>
    <definedName name="TRNR_c8fc7042b3404ed18bef2f7ee90a5521_285_8" localSheetId="18" hidden="1">#REF!</definedName>
    <definedName name="TRNR_c8fc7042b3404ed18bef2f7ee90a5521_285_8" localSheetId="2" hidden="1">#REF!</definedName>
    <definedName name="TRNR_c8fc7042b3404ed18bef2f7ee90a5521_285_8" localSheetId="25" hidden="1">#REF!</definedName>
    <definedName name="TRNR_c8fc7042b3404ed18bef2f7ee90a5521_285_8" localSheetId="26" hidden="1">#REF!</definedName>
    <definedName name="TRNR_c8fc7042b3404ed18bef2f7ee90a5521_285_8" localSheetId="27" hidden="1">#REF!</definedName>
    <definedName name="TRNR_c8fc7042b3404ed18bef2f7ee90a5521_285_8" localSheetId="9" hidden="1">#REF!</definedName>
    <definedName name="TRNR_c8fc7042b3404ed18bef2f7ee90a5521_285_8" localSheetId="10" hidden="1">#REF!</definedName>
    <definedName name="TRNR_c8fc7042b3404ed18bef2f7ee90a5521_285_8" hidden="1">#REF!</definedName>
    <definedName name="TRNR_c9504bd313ae45f097b7896c11348961_97_1" localSheetId="11" hidden="1">#REF!</definedName>
    <definedName name="TRNR_c9504bd313ae45f097b7896c11348961_97_1" localSheetId="12" hidden="1">#REF!</definedName>
    <definedName name="TRNR_c9504bd313ae45f097b7896c11348961_97_1" localSheetId="13" hidden="1">#REF!</definedName>
    <definedName name="TRNR_c9504bd313ae45f097b7896c11348961_97_1" localSheetId="15" hidden="1">#REF!</definedName>
    <definedName name="TRNR_c9504bd313ae45f097b7896c11348961_97_1" localSheetId="18" hidden="1">#REF!</definedName>
    <definedName name="TRNR_c9504bd313ae45f097b7896c11348961_97_1" localSheetId="2" hidden="1">#REF!</definedName>
    <definedName name="TRNR_c9504bd313ae45f097b7896c11348961_97_1" localSheetId="25" hidden="1">#REF!</definedName>
    <definedName name="TRNR_c9504bd313ae45f097b7896c11348961_97_1" localSheetId="26" hidden="1">#REF!</definedName>
    <definedName name="TRNR_c9504bd313ae45f097b7896c11348961_97_1" localSheetId="27" hidden="1">#REF!</definedName>
    <definedName name="TRNR_c9504bd313ae45f097b7896c11348961_97_1" localSheetId="9" hidden="1">#REF!</definedName>
    <definedName name="TRNR_c9504bd313ae45f097b7896c11348961_97_1" localSheetId="10" hidden="1">#REF!</definedName>
    <definedName name="TRNR_c9504bd313ae45f097b7896c11348961_97_1" hidden="1">#REF!</definedName>
    <definedName name="TRNR_c9521c97b287495a8578e28eebc351ec_98_0" localSheetId="11" hidden="1">#REF!</definedName>
    <definedName name="TRNR_c9521c97b287495a8578e28eebc351ec_98_0" localSheetId="12" hidden="1">#REF!</definedName>
    <definedName name="TRNR_c9521c97b287495a8578e28eebc351ec_98_0" localSheetId="13" hidden="1">#REF!</definedName>
    <definedName name="TRNR_c9521c97b287495a8578e28eebc351ec_98_0" localSheetId="15" hidden="1">#REF!</definedName>
    <definedName name="TRNR_c9521c97b287495a8578e28eebc351ec_98_0" localSheetId="18" hidden="1">#REF!</definedName>
    <definedName name="TRNR_c9521c97b287495a8578e28eebc351ec_98_0" localSheetId="2" hidden="1">#REF!</definedName>
    <definedName name="TRNR_c9521c97b287495a8578e28eebc351ec_98_0" localSheetId="25" hidden="1">#REF!</definedName>
    <definedName name="TRNR_c9521c97b287495a8578e28eebc351ec_98_0" localSheetId="26" hidden="1">#REF!</definedName>
    <definedName name="TRNR_c9521c97b287495a8578e28eebc351ec_98_0" localSheetId="27" hidden="1">#REF!</definedName>
    <definedName name="TRNR_c9521c97b287495a8578e28eebc351ec_98_0" localSheetId="9" hidden="1">#REF!</definedName>
    <definedName name="TRNR_c9521c97b287495a8578e28eebc351ec_98_0" localSheetId="10" hidden="1">#REF!</definedName>
    <definedName name="TRNR_c9521c97b287495a8578e28eebc351ec_98_0" hidden="1">#REF!</definedName>
    <definedName name="TRNR_c99f38492d93448cbd0489dc183d204d_112_181" localSheetId="11" hidden="1">#REF!</definedName>
    <definedName name="TRNR_c99f38492d93448cbd0489dc183d204d_112_181" localSheetId="12" hidden="1">#REF!</definedName>
    <definedName name="TRNR_c99f38492d93448cbd0489dc183d204d_112_181" localSheetId="13" hidden="1">#REF!</definedName>
    <definedName name="TRNR_c99f38492d93448cbd0489dc183d204d_112_181" localSheetId="15" hidden="1">#REF!</definedName>
    <definedName name="TRNR_c99f38492d93448cbd0489dc183d204d_112_181" localSheetId="18" hidden="1">#REF!</definedName>
    <definedName name="TRNR_c99f38492d93448cbd0489dc183d204d_112_181" localSheetId="2" hidden="1">#REF!</definedName>
    <definedName name="TRNR_c99f38492d93448cbd0489dc183d204d_112_181" localSheetId="25" hidden="1">#REF!</definedName>
    <definedName name="TRNR_c99f38492d93448cbd0489dc183d204d_112_181" localSheetId="26" hidden="1">#REF!</definedName>
    <definedName name="TRNR_c99f38492d93448cbd0489dc183d204d_112_181" localSheetId="27" hidden="1">#REF!</definedName>
    <definedName name="TRNR_c99f38492d93448cbd0489dc183d204d_112_181" localSheetId="9" hidden="1">#REF!</definedName>
    <definedName name="TRNR_c99f38492d93448cbd0489dc183d204d_112_181" localSheetId="10" hidden="1">#REF!</definedName>
    <definedName name="TRNR_c99f38492d93448cbd0489dc183d204d_112_181" hidden="1">#REF!</definedName>
    <definedName name="TRNR_c9bfcaf3f53646f5bc4ebed9d93f085e_389_1" localSheetId="11" hidden="1">#REF!</definedName>
    <definedName name="TRNR_c9bfcaf3f53646f5bc4ebed9d93f085e_389_1" localSheetId="12" hidden="1">#REF!</definedName>
    <definedName name="TRNR_c9bfcaf3f53646f5bc4ebed9d93f085e_389_1" localSheetId="13" hidden="1">#REF!</definedName>
    <definedName name="TRNR_c9bfcaf3f53646f5bc4ebed9d93f085e_389_1" localSheetId="15" hidden="1">#REF!</definedName>
    <definedName name="TRNR_c9bfcaf3f53646f5bc4ebed9d93f085e_389_1" localSheetId="18" hidden="1">#REF!</definedName>
    <definedName name="TRNR_c9bfcaf3f53646f5bc4ebed9d93f085e_389_1" localSheetId="2" hidden="1">#REF!</definedName>
    <definedName name="TRNR_c9bfcaf3f53646f5bc4ebed9d93f085e_389_1" localSheetId="25" hidden="1">#REF!</definedName>
    <definedName name="TRNR_c9bfcaf3f53646f5bc4ebed9d93f085e_389_1" localSheetId="26" hidden="1">#REF!</definedName>
    <definedName name="TRNR_c9bfcaf3f53646f5bc4ebed9d93f085e_389_1" localSheetId="27" hidden="1">#REF!</definedName>
    <definedName name="TRNR_c9bfcaf3f53646f5bc4ebed9d93f085e_389_1" localSheetId="9" hidden="1">#REF!</definedName>
    <definedName name="TRNR_c9bfcaf3f53646f5bc4ebed9d93f085e_389_1" localSheetId="10" hidden="1">#REF!</definedName>
    <definedName name="TRNR_c9bfcaf3f53646f5bc4ebed9d93f085e_389_1" hidden="1">#REF!</definedName>
    <definedName name="TRNR_c9eb7d0e77d24244846bbdbdeb5e0fb9_289_9" localSheetId="11" hidden="1">#REF!</definedName>
    <definedName name="TRNR_c9eb7d0e77d24244846bbdbdeb5e0fb9_289_9" localSheetId="12" hidden="1">#REF!</definedName>
    <definedName name="TRNR_c9eb7d0e77d24244846bbdbdeb5e0fb9_289_9" localSheetId="13" hidden="1">#REF!</definedName>
    <definedName name="TRNR_c9eb7d0e77d24244846bbdbdeb5e0fb9_289_9" localSheetId="15" hidden="1">#REF!</definedName>
    <definedName name="TRNR_c9eb7d0e77d24244846bbdbdeb5e0fb9_289_9" localSheetId="18" hidden="1">#REF!</definedName>
    <definedName name="TRNR_c9eb7d0e77d24244846bbdbdeb5e0fb9_289_9" localSheetId="2" hidden="1">#REF!</definedName>
    <definedName name="TRNR_c9eb7d0e77d24244846bbdbdeb5e0fb9_289_9" localSheetId="25" hidden="1">#REF!</definedName>
    <definedName name="TRNR_c9eb7d0e77d24244846bbdbdeb5e0fb9_289_9" localSheetId="26" hidden="1">#REF!</definedName>
    <definedName name="TRNR_c9eb7d0e77d24244846bbdbdeb5e0fb9_289_9" localSheetId="27" hidden="1">#REF!</definedName>
    <definedName name="TRNR_c9eb7d0e77d24244846bbdbdeb5e0fb9_289_9" localSheetId="9" hidden="1">#REF!</definedName>
    <definedName name="TRNR_c9eb7d0e77d24244846bbdbdeb5e0fb9_289_9" localSheetId="10" hidden="1">#REF!</definedName>
    <definedName name="TRNR_c9eb7d0e77d24244846bbdbdeb5e0fb9_289_9" hidden="1">#REF!</definedName>
    <definedName name="TRNR_ca20d47d79364c41bfe25cd1659e22a7_289_9" localSheetId="11" hidden="1">#REF!</definedName>
    <definedName name="TRNR_ca20d47d79364c41bfe25cd1659e22a7_289_9" localSheetId="12" hidden="1">#REF!</definedName>
    <definedName name="TRNR_ca20d47d79364c41bfe25cd1659e22a7_289_9" localSheetId="13" hidden="1">#REF!</definedName>
    <definedName name="TRNR_ca20d47d79364c41bfe25cd1659e22a7_289_9" localSheetId="15" hidden="1">#REF!</definedName>
    <definedName name="TRNR_ca20d47d79364c41bfe25cd1659e22a7_289_9" localSheetId="18" hidden="1">#REF!</definedName>
    <definedName name="TRNR_ca20d47d79364c41bfe25cd1659e22a7_289_9" localSheetId="2" hidden="1">#REF!</definedName>
    <definedName name="TRNR_ca20d47d79364c41bfe25cd1659e22a7_289_9" localSheetId="25" hidden="1">#REF!</definedName>
    <definedName name="TRNR_ca20d47d79364c41bfe25cd1659e22a7_289_9" localSheetId="26" hidden="1">#REF!</definedName>
    <definedName name="TRNR_ca20d47d79364c41bfe25cd1659e22a7_289_9" localSheetId="27" hidden="1">#REF!</definedName>
    <definedName name="TRNR_ca20d47d79364c41bfe25cd1659e22a7_289_9" localSheetId="9" hidden="1">#REF!</definedName>
    <definedName name="TRNR_ca20d47d79364c41bfe25cd1659e22a7_289_9" localSheetId="10" hidden="1">#REF!</definedName>
    <definedName name="TRNR_ca20d47d79364c41bfe25cd1659e22a7_289_9" hidden="1">#REF!</definedName>
    <definedName name="TRNR_ca9f2ac137254deba162139c6e4dfe76_289_7" localSheetId="11" hidden="1">#REF!</definedName>
    <definedName name="TRNR_ca9f2ac137254deba162139c6e4dfe76_289_7" localSheetId="12" hidden="1">#REF!</definedName>
    <definedName name="TRNR_ca9f2ac137254deba162139c6e4dfe76_289_7" localSheetId="13" hidden="1">#REF!</definedName>
    <definedName name="TRNR_ca9f2ac137254deba162139c6e4dfe76_289_7" localSheetId="15" hidden="1">#REF!</definedName>
    <definedName name="TRNR_ca9f2ac137254deba162139c6e4dfe76_289_7" localSheetId="18" hidden="1">#REF!</definedName>
    <definedName name="TRNR_ca9f2ac137254deba162139c6e4dfe76_289_7" localSheetId="2" hidden="1">#REF!</definedName>
    <definedName name="TRNR_ca9f2ac137254deba162139c6e4dfe76_289_7" localSheetId="25" hidden="1">#REF!</definedName>
    <definedName name="TRNR_ca9f2ac137254deba162139c6e4dfe76_289_7" localSheetId="26" hidden="1">#REF!</definedName>
    <definedName name="TRNR_ca9f2ac137254deba162139c6e4dfe76_289_7" localSheetId="27" hidden="1">#REF!</definedName>
    <definedName name="TRNR_ca9f2ac137254deba162139c6e4dfe76_289_7" localSheetId="9" hidden="1">#REF!</definedName>
    <definedName name="TRNR_ca9f2ac137254deba162139c6e4dfe76_289_7" localSheetId="10" hidden="1">#REF!</definedName>
    <definedName name="TRNR_ca9f2ac137254deba162139c6e4dfe76_289_7" hidden="1">#REF!</definedName>
    <definedName name="TRNR_cacec59a01c941978f6dcd40508e89b3_112_144" localSheetId="11" hidden="1">#REF!</definedName>
    <definedName name="TRNR_cacec59a01c941978f6dcd40508e89b3_112_144" localSheetId="12" hidden="1">#REF!</definedName>
    <definedName name="TRNR_cacec59a01c941978f6dcd40508e89b3_112_144" localSheetId="13" hidden="1">#REF!</definedName>
    <definedName name="TRNR_cacec59a01c941978f6dcd40508e89b3_112_144" localSheetId="15" hidden="1">#REF!</definedName>
    <definedName name="TRNR_cacec59a01c941978f6dcd40508e89b3_112_144" localSheetId="18" hidden="1">#REF!</definedName>
    <definedName name="TRNR_cacec59a01c941978f6dcd40508e89b3_112_144" localSheetId="2" hidden="1">#REF!</definedName>
    <definedName name="TRNR_cacec59a01c941978f6dcd40508e89b3_112_144" localSheetId="25" hidden="1">#REF!</definedName>
    <definedName name="TRNR_cacec59a01c941978f6dcd40508e89b3_112_144" localSheetId="26" hidden="1">#REF!</definedName>
    <definedName name="TRNR_cacec59a01c941978f6dcd40508e89b3_112_144" localSheetId="27" hidden="1">#REF!</definedName>
    <definedName name="TRNR_cacec59a01c941978f6dcd40508e89b3_112_144" localSheetId="9" hidden="1">#REF!</definedName>
    <definedName name="TRNR_cacec59a01c941978f6dcd40508e89b3_112_144" localSheetId="10" hidden="1">#REF!</definedName>
    <definedName name="TRNR_cacec59a01c941978f6dcd40508e89b3_112_144" hidden="1">#REF!</definedName>
    <definedName name="TRNR_cb0961e6b4474d40a529e6f81fde66a6_315_10" localSheetId="11" hidden="1">#REF!</definedName>
    <definedName name="TRNR_cb0961e6b4474d40a529e6f81fde66a6_315_10" localSheetId="12" hidden="1">#REF!</definedName>
    <definedName name="TRNR_cb0961e6b4474d40a529e6f81fde66a6_315_10" localSheetId="13" hidden="1">#REF!</definedName>
    <definedName name="TRNR_cb0961e6b4474d40a529e6f81fde66a6_315_10" localSheetId="15" hidden="1">#REF!</definedName>
    <definedName name="TRNR_cb0961e6b4474d40a529e6f81fde66a6_315_10" localSheetId="18" hidden="1">#REF!</definedName>
    <definedName name="TRNR_cb0961e6b4474d40a529e6f81fde66a6_315_10" localSheetId="2" hidden="1">#REF!</definedName>
    <definedName name="TRNR_cb0961e6b4474d40a529e6f81fde66a6_315_10" localSheetId="25" hidden="1">#REF!</definedName>
    <definedName name="TRNR_cb0961e6b4474d40a529e6f81fde66a6_315_10" localSheetId="26" hidden="1">#REF!</definedName>
    <definedName name="TRNR_cb0961e6b4474d40a529e6f81fde66a6_315_10" localSheetId="27" hidden="1">#REF!</definedName>
    <definedName name="TRNR_cb0961e6b4474d40a529e6f81fde66a6_315_10" localSheetId="9" hidden="1">#REF!</definedName>
    <definedName name="TRNR_cb0961e6b4474d40a529e6f81fde66a6_315_10" localSheetId="10" hidden="1">#REF!</definedName>
    <definedName name="TRNR_cb0961e6b4474d40a529e6f81fde66a6_315_10" hidden="1">#REF!</definedName>
    <definedName name="TRNR_cb0fa6aebb4546a3819da6e2939078de_286_9" localSheetId="11" hidden="1">#REF!</definedName>
    <definedName name="TRNR_cb0fa6aebb4546a3819da6e2939078de_286_9" localSheetId="12" hidden="1">#REF!</definedName>
    <definedName name="TRNR_cb0fa6aebb4546a3819da6e2939078de_286_9" localSheetId="13" hidden="1">#REF!</definedName>
    <definedName name="TRNR_cb0fa6aebb4546a3819da6e2939078de_286_9" localSheetId="15" hidden="1">#REF!</definedName>
    <definedName name="TRNR_cb0fa6aebb4546a3819da6e2939078de_286_9" localSheetId="18" hidden="1">#REF!</definedName>
    <definedName name="TRNR_cb0fa6aebb4546a3819da6e2939078de_286_9" localSheetId="2" hidden="1">#REF!</definedName>
    <definedName name="TRNR_cb0fa6aebb4546a3819da6e2939078de_286_9" localSheetId="25" hidden="1">#REF!</definedName>
    <definedName name="TRNR_cb0fa6aebb4546a3819da6e2939078de_286_9" localSheetId="26" hidden="1">#REF!</definedName>
    <definedName name="TRNR_cb0fa6aebb4546a3819da6e2939078de_286_9" localSheetId="27" hidden="1">#REF!</definedName>
    <definedName name="TRNR_cb0fa6aebb4546a3819da6e2939078de_286_9" localSheetId="9" hidden="1">#REF!</definedName>
    <definedName name="TRNR_cb0fa6aebb4546a3819da6e2939078de_286_9" localSheetId="10" hidden="1">#REF!</definedName>
    <definedName name="TRNR_cb0fa6aebb4546a3819da6e2939078de_286_9" hidden="1">#REF!</definedName>
    <definedName name="TRNR_cb5e62ba48f84e0bb257172f207ab879_315_2" localSheetId="11" hidden="1">#REF!</definedName>
    <definedName name="TRNR_cb5e62ba48f84e0bb257172f207ab879_315_2" localSheetId="12" hidden="1">#REF!</definedName>
    <definedName name="TRNR_cb5e62ba48f84e0bb257172f207ab879_315_2" localSheetId="13" hidden="1">#REF!</definedName>
    <definedName name="TRNR_cb5e62ba48f84e0bb257172f207ab879_315_2" localSheetId="15" hidden="1">#REF!</definedName>
    <definedName name="TRNR_cb5e62ba48f84e0bb257172f207ab879_315_2" localSheetId="18" hidden="1">#REF!</definedName>
    <definedName name="TRNR_cb5e62ba48f84e0bb257172f207ab879_315_2" localSheetId="2" hidden="1">#REF!</definedName>
    <definedName name="TRNR_cb5e62ba48f84e0bb257172f207ab879_315_2" localSheetId="25" hidden="1">#REF!</definedName>
    <definedName name="TRNR_cb5e62ba48f84e0bb257172f207ab879_315_2" localSheetId="26" hidden="1">#REF!</definedName>
    <definedName name="TRNR_cb5e62ba48f84e0bb257172f207ab879_315_2" localSheetId="27" hidden="1">#REF!</definedName>
    <definedName name="TRNR_cb5e62ba48f84e0bb257172f207ab879_315_2" localSheetId="9" hidden="1">#REF!</definedName>
    <definedName name="TRNR_cb5e62ba48f84e0bb257172f207ab879_315_2" localSheetId="10" hidden="1">#REF!</definedName>
    <definedName name="TRNR_cb5e62ba48f84e0bb257172f207ab879_315_2" hidden="1">#REF!</definedName>
    <definedName name="TRNR_cb622918caee42f6ae3ce556cb6e70db_98_0" localSheetId="11" hidden="1">#REF!</definedName>
    <definedName name="TRNR_cb622918caee42f6ae3ce556cb6e70db_98_0" localSheetId="12" hidden="1">#REF!</definedName>
    <definedName name="TRNR_cb622918caee42f6ae3ce556cb6e70db_98_0" localSheetId="13" hidden="1">#REF!</definedName>
    <definedName name="TRNR_cb622918caee42f6ae3ce556cb6e70db_98_0" localSheetId="15" hidden="1">#REF!</definedName>
    <definedName name="TRNR_cb622918caee42f6ae3ce556cb6e70db_98_0" localSheetId="18" hidden="1">#REF!</definedName>
    <definedName name="TRNR_cb622918caee42f6ae3ce556cb6e70db_98_0" localSheetId="2" hidden="1">#REF!</definedName>
    <definedName name="TRNR_cb622918caee42f6ae3ce556cb6e70db_98_0" localSheetId="25" hidden="1">#REF!</definedName>
    <definedName name="TRNR_cb622918caee42f6ae3ce556cb6e70db_98_0" localSheetId="26" hidden="1">#REF!</definedName>
    <definedName name="TRNR_cb622918caee42f6ae3ce556cb6e70db_98_0" localSheetId="27" hidden="1">#REF!</definedName>
    <definedName name="TRNR_cb622918caee42f6ae3ce556cb6e70db_98_0" localSheetId="9" hidden="1">#REF!</definedName>
    <definedName name="TRNR_cb622918caee42f6ae3ce556cb6e70db_98_0" localSheetId="10" hidden="1">#REF!</definedName>
    <definedName name="TRNR_cb622918caee42f6ae3ce556cb6e70db_98_0" hidden="1">#REF!</definedName>
    <definedName name="TRNR_cb7d716561c240b4a8b71f482a2c8a70_307_9" localSheetId="11" hidden="1">#REF!</definedName>
    <definedName name="TRNR_cb7d716561c240b4a8b71f482a2c8a70_307_9" localSheetId="12" hidden="1">#REF!</definedName>
    <definedName name="TRNR_cb7d716561c240b4a8b71f482a2c8a70_307_9" localSheetId="13" hidden="1">#REF!</definedName>
    <definedName name="TRNR_cb7d716561c240b4a8b71f482a2c8a70_307_9" localSheetId="15" hidden="1">#REF!</definedName>
    <definedName name="TRNR_cb7d716561c240b4a8b71f482a2c8a70_307_9" localSheetId="18" hidden="1">#REF!</definedName>
    <definedName name="TRNR_cb7d716561c240b4a8b71f482a2c8a70_307_9" localSheetId="2" hidden="1">#REF!</definedName>
    <definedName name="TRNR_cb7d716561c240b4a8b71f482a2c8a70_307_9" localSheetId="25" hidden="1">#REF!</definedName>
    <definedName name="TRNR_cb7d716561c240b4a8b71f482a2c8a70_307_9" localSheetId="26" hidden="1">#REF!</definedName>
    <definedName name="TRNR_cb7d716561c240b4a8b71f482a2c8a70_307_9" localSheetId="27" hidden="1">#REF!</definedName>
    <definedName name="TRNR_cb7d716561c240b4a8b71f482a2c8a70_307_9" localSheetId="9" hidden="1">#REF!</definedName>
    <definedName name="TRNR_cb7d716561c240b4a8b71f482a2c8a70_307_9" localSheetId="10" hidden="1">#REF!</definedName>
    <definedName name="TRNR_cb7d716561c240b4a8b71f482a2c8a70_307_9" hidden="1">#REF!</definedName>
    <definedName name="TRNR_cbca35cb315d4b90a07767d1b797dd80_322_1" localSheetId="13" hidden="1">#REF!</definedName>
    <definedName name="TRNR_cbca35cb315d4b90a07767d1b797dd80_322_1" localSheetId="14" hidden="1">#REF!</definedName>
    <definedName name="TRNR_cbca35cb315d4b90a07767d1b797dd80_322_1" localSheetId="15" hidden="1">#REF!</definedName>
    <definedName name="TRNR_cbca35cb315d4b90a07767d1b797dd80_322_1" localSheetId="17" hidden="1">#REF!</definedName>
    <definedName name="TRNR_cbca35cb315d4b90a07767d1b797dd80_322_1" localSheetId="19" hidden="1">#REF!</definedName>
    <definedName name="TRNR_cbca35cb315d4b90a07767d1b797dd80_322_1" localSheetId="23" hidden="1">#REF!</definedName>
    <definedName name="TRNR_cbca35cb315d4b90a07767d1b797dd80_322_1" localSheetId="24" hidden="1">#REF!</definedName>
    <definedName name="TRNR_cbca35cb315d4b90a07767d1b797dd80_322_1" localSheetId="29" hidden="1">#REF!</definedName>
    <definedName name="TRNR_cbca35cb315d4b90a07767d1b797dd80_322_1" hidden="1">#REF!</definedName>
    <definedName name="TRNR_cbf13a1a56f844e4a843d1d4f229ce0e_99_1" localSheetId="11" hidden="1">#REF!</definedName>
    <definedName name="TRNR_cbf13a1a56f844e4a843d1d4f229ce0e_99_1" localSheetId="12" hidden="1">#REF!</definedName>
    <definedName name="TRNR_cbf13a1a56f844e4a843d1d4f229ce0e_99_1" localSheetId="13" hidden="1">#REF!</definedName>
    <definedName name="TRNR_cbf13a1a56f844e4a843d1d4f229ce0e_99_1" localSheetId="15" hidden="1">#REF!</definedName>
    <definedName name="TRNR_cbf13a1a56f844e4a843d1d4f229ce0e_99_1" localSheetId="18" hidden="1">#REF!</definedName>
    <definedName name="TRNR_cbf13a1a56f844e4a843d1d4f229ce0e_99_1" localSheetId="2" hidden="1">#REF!</definedName>
    <definedName name="TRNR_cbf13a1a56f844e4a843d1d4f229ce0e_99_1" localSheetId="25" hidden="1">#REF!</definedName>
    <definedName name="TRNR_cbf13a1a56f844e4a843d1d4f229ce0e_99_1" localSheetId="26" hidden="1">#REF!</definedName>
    <definedName name="TRNR_cbf13a1a56f844e4a843d1d4f229ce0e_99_1" localSheetId="27" hidden="1">#REF!</definedName>
    <definedName name="TRNR_cbf13a1a56f844e4a843d1d4f229ce0e_99_1" localSheetId="9" hidden="1">#REF!</definedName>
    <definedName name="TRNR_cbf13a1a56f844e4a843d1d4f229ce0e_99_1" localSheetId="10" hidden="1">#REF!</definedName>
    <definedName name="TRNR_cbf13a1a56f844e4a843d1d4f229ce0e_99_1" hidden="1">#REF!</definedName>
    <definedName name="TRNR_cc0bdf94361149fab355a7c037d359f5_118_8" localSheetId="21" hidden="1">#REF!</definedName>
    <definedName name="TRNR_cc0bdf94361149fab355a7c037d359f5_118_8" localSheetId="11" hidden="1">#REF!</definedName>
    <definedName name="TRNR_cc0bdf94361149fab355a7c037d359f5_118_8" localSheetId="12" hidden="1">#REF!</definedName>
    <definedName name="TRNR_cc0bdf94361149fab355a7c037d359f5_118_8" localSheetId="13" hidden="1">#REF!</definedName>
    <definedName name="TRNR_cc0bdf94361149fab355a7c037d359f5_118_8" localSheetId="14" hidden="1">#REF!</definedName>
    <definedName name="TRNR_cc0bdf94361149fab355a7c037d359f5_118_8" localSheetId="15" hidden="1">#REF!</definedName>
    <definedName name="TRNR_cc0bdf94361149fab355a7c037d359f5_118_8" localSheetId="16" hidden="1">#REF!</definedName>
    <definedName name="TRNR_cc0bdf94361149fab355a7c037d359f5_118_8" localSheetId="17" hidden="1">#REF!</definedName>
    <definedName name="TRNR_cc0bdf94361149fab355a7c037d359f5_118_8" localSheetId="18" hidden="1">#REF!</definedName>
    <definedName name="TRNR_cc0bdf94361149fab355a7c037d359f5_118_8" localSheetId="19" hidden="1">#REF!</definedName>
    <definedName name="TRNR_cc0bdf94361149fab355a7c037d359f5_118_8" localSheetId="20" hidden="1">#REF!</definedName>
    <definedName name="TRNR_cc0bdf94361149fab355a7c037d359f5_118_8" localSheetId="2" hidden="1">#REF!</definedName>
    <definedName name="TRNR_cc0bdf94361149fab355a7c037d359f5_118_8" localSheetId="22" hidden="1">#REF!</definedName>
    <definedName name="TRNR_cc0bdf94361149fab355a7c037d359f5_118_8" localSheetId="23" hidden="1">#REF!</definedName>
    <definedName name="TRNR_cc0bdf94361149fab355a7c037d359f5_118_8" localSheetId="24" hidden="1">#REF!</definedName>
    <definedName name="TRNR_cc0bdf94361149fab355a7c037d359f5_118_8" localSheetId="25" hidden="1">#REF!</definedName>
    <definedName name="TRNR_cc0bdf94361149fab355a7c037d359f5_118_8" localSheetId="26" hidden="1">#REF!</definedName>
    <definedName name="TRNR_cc0bdf94361149fab355a7c037d359f5_118_8" localSheetId="27" hidden="1">#REF!</definedName>
    <definedName name="TRNR_cc0bdf94361149fab355a7c037d359f5_118_8" localSheetId="28" hidden="1">#REF!</definedName>
    <definedName name="TRNR_cc0bdf94361149fab355a7c037d359f5_118_8" localSheetId="29" hidden="1">#REF!</definedName>
    <definedName name="TRNR_cc0bdf94361149fab355a7c037d359f5_118_8" localSheetId="30" hidden="1">#REF!</definedName>
    <definedName name="TRNR_cc0bdf94361149fab355a7c037d359f5_118_8" localSheetId="5" hidden="1">#REF!</definedName>
    <definedName name="TRNR_cc0bdf94361149fab355a7c037d359f5_118_8" localSheetId="7" hidden="1">#REF!</definedName>
    <definedName name="TRNR_cc0bdf94361149fab355a7c037d359f5_118_8" localSheetId="9" hidden="1">#REF!</definedName>
    <definedName name="TRNR_cc0bdf94361149fab355a7c037d359f5_118_8" localSheetId="10" hidden="1">#REF!</definedName>
    <definedName name="TRNR_cc0bdf94361149fab355a7c037d359f5_118_8" hidden="1">#REF!</definedName>
    <definedName name="TRNR_cc2fb2016b5642fdb43f3954fd548eef_315_1" localSheetId="11" hidden="1">#REF!</definedName>
    <definedName name="TRNR_cc2fb2016b5642fdb43f3954fd548eef_315_1" localSheetId="12" hidden="1">#REF!</definedName>
    <definedName name="TRNR_cc2fb2016b5642fdb43f3954fd548eef_315_1" localSheetId="13" hidden="1">#REF!</definedName>
    <definedName name="TRNR_cc2fb2016b5642fdb43f3954fd548eef_315_1" localSheetId="15" hidden="1">#REF!</definedName>
    <definedName name="TRNR_cc2fb2016b5642fdb43f3954fd548eef_315_1" localSheetId="18" hidden="1">#REF!</definedName>
    <definedName name="TRNR_cc2fb2016b5642fdb43f3954fd548eef_315_1" localSheetId="2" hidden="1">#REF!</definedName>
    <definedName name="TRNR_cc2fb2016b5642fdb43f3954fd548eef_315_1" localSheetId="25" hidden="1">#REF!</definedName>
    <definedName name="TRNR_cc2fb2016b5642fdb43f3954fd548eef_315_1" localSheetId="26" hidden="1">#REF!</definedName>
    <definedName name="TRNR_cc2fb2016b5642fdb43f3954fd548eef_315_1" localSheetId="27" hidden="1">#REF!</definedName>
    <definedName name="TRNR_cc2fb2016b5642fdb43f3954fd548eef_315_1" localSheetId="9" hidden="1">#REF!</definedName>
    <definedName name="TRNR_cc2fb2016b5642fdb43f3954fd548eef_315_1" localSheetId="10" hidden="1">#REF!</definedName>
    <definedName name="TRNR_cc2fb2016b5642fdb43f3954fd548eef_315_1" hidden="1">#REF!</definedName>
    <definedName name="TRNR_cc5eb8dbea284527a705ce3b6731cb68_302_10" localSheetId="11" hidden="1">#REF!</definedName>
    <definedName name="TRNR_cc5eb8dbea284527a705ce3b6731cb68_302_10" localSheetId="12" hidden="1">#REF!</definedName>
    <definedName name="TRNR_cc5eb8dbea284527a705ce3b6731cb68_302_10" localSheetId="13" hidden="1">#REF!</definedName>
    <definedName name="TRNR_cc5eb8dbea284527a705ce3b6731cb68_302_10" localSheetId="15" hidden="1">#REF!</definedName>
    <definedName name="TRNR_cc5eb8dbea284527a705ce3b6731cb68_302_10" localSheetId="18" hidden="1">#REF!</definedName>
    <definedName name="TRNR_cc5eb8dbea284527a705ce3b6731cb68_302_10" localSheetId="2" hidden="1">#REF!</definedName>
    <definedName name="TRNR_cc5eb8dbea284527a705ce3b6731cb68_302_10" localSheetId="25" hidden="1">#REF!</definedName>
    <definedName name="TRNR_cc5eb8dbea284527a705ce3b6731cb68_302_10" localSheetId="26" hidden="1">#REF!</definedName>
    <definedName name="TRNR_cc5eb8dbea284527a705ce3b6731cb68_302_10" localSheetId="27" hidden="1">#REF!</definedName>
    <definedName name="TRNR_cc5eb8dbea284527a705ce3b6731cb68_302_10" localSheetId="9" hidden="1">#REF!</definedName>
    <definedName name="TRNR_cc5eb8dbea284527a705ce3b6731cb68_302_10" localSheetId="10" hidden="1">#REF!</definedName>
    <definedName name="TRNR_cc5eb8dbea284527a705ce3b6731cb68_302_10" hidden="1">#REF!</definedName>
    <definedName name="TRNR_cc7a24932dd449cabbbb743c2de3abc3_97_9" localSheetId="11" hidden="1">#REF!</definedName>
    <definedName name="TRNR_cc7a24932dd449cabbbb743c2de3abc3_97_9" localSheetId="12" hidden="1">#REF!</definedName>
    <definedName name="TRNR_cc7a24932dd449cabbbb743c2de3abc3_97_9" localSheetId="13" hidden="1">#REF!</definedName>
    <definedName name="TRNR_cc7a24932dd449cabbbb743c2de3abc3_97_9" localSheetId="15" hidden="1">#REF!</definedName>
    <definedName name="TRNR_cc7a24932dd449cabbbb743c2de3abc3_97_9" localSheetId="18" hidden="1">#REF!</definedName>
    <definedName name="TRNR_cc7a24932dd449cabbbb743c2de3abc3_97_9" localSheetId="2" hidden="1">#REF!</definedName>
    <definedName name="TRNR_cc7a24932dd449cabbbb743c2de3abc3_97_9" localSheetId="25" hidden="1">#REF!</definedName>
    <definedName name="TRNR_cc7a24932dd449cabbbb743c2de3abc3_97_9" localSheetId="26" hidden="1">#REF!</definedName>
    <definedName name="TRNR_cc7a24932dd449cabbbb743c2de3abc3_97_9" localSheetId="27" hidden="1">#REF!</definedName>
    <definedName name="TRNR_cc7a24932dd449cabbbb743c2de3abc3_97_9" localSheetId="9" hidden="1">#REF!</definedName>
    <definedName name="TRNR_cc7a24932dd449cabbbb743c2de3abc3_97_9" localSheetId="10" hidden="1">#REF!</definedName>
    <definedName name="TRNR_cc7a24932dd449cabbbb743c2de3abc3_97_9" hidden="1">#REF!</definedName>
    <definedName name="TRNR_cce6468b42c04507aebfe40c33bc4554_99_0" localSheetId="11" hidden="1">#REF!</definedName>
    <definedName name="TRNR_cce6468b42c04507aebfe40c33bc4554_99_0" localSheetId="12" hidden="1">#REF!</definedName>
    <definedName name="TRNR_cce6468b42c04507aebfe40c33bc4554_99_0" localSheetId="13" hidden="1">#REF!</definedName>
    <definedName name="TRNR_cce6468b42c04507aebfe40c33bc4554_99_0" localSheetId="15" hidden="1">#REF!</definedName>
    <definedName name="TRNR_cce6468b42c04507aebfe40c33bc4554_99_0" localSheetId="18" hidden="1">#REF!</definedName>
    <definedName name="TRNR_cce6468b42c04507aebfe40c33bc4554_99_0" localSheetId="2" hidden="1">#REF!</definedName>
    <definedName name="TRNR_cce6468b42c04507aebfe40c33bc4554_99_0" localSheetId="25" hidden="1">#REF!</definedName>
    <definedName name="TRNR_cce6468b42c04507aebfe40c33bc4554_99_0" localSheetId="26" hidden="1">#REF!</definedName>
    <definedName name="TRNR_cce6468b42c04507aebfe40c33bc4554_99_0" localSheetId="27" hidden="1">#REF!</definedName>
    <definedName name="TRNR_cce6468b42c04507aebfe40c33bc4554_99_0" localSheetId="9" hidden="1">#REF!</definedName>
    <definedName name="TRNR_cce6468b42c04507aebfe40c33bc4554_99_0" localSheetId="10" hidden="1">#REF!</definedName>
    <definedName name="TRNR_cce6468b42c04507aebfe40c33bc4554_99_0" hidden="1">#REF!</definedName>
    <definedName name="TRNR_cd1a4c48d4164b7f9c25c54c46deeab1_97_0" localSheetId="11" hidden="1">#REF!</definedName>
    <definedName name="TRNR_cd1a4c48d4164b7f9c25c54c46deeab1_97_0" localSheetId="12" hidden="1">#REF!</definedName>
    <definedName name="TRNR_cd1a4c48d4164b7f9c25c54c46deeab1_97_0" localSheetId="13" hidden="1">#REF!</definedName>
    <definedName name="TRNR_cd1a4c48d4164b7f9c25c54c46deeab1_97_0" localSheetId="15" hidden="1">#REF!</definedName>
    <definedName name="TRNR_cd1a4c48d4164b7f9c25c54c46deeab1_97_0" localSheetId="18" hidden="1">#REF!</definedName>
    <definedName name="TRNR_cd1a4c48d4164b7f9c25c54c46deeab1_97_0" localSheetId="2" hidden="1">#REF!</definedName>
    <definedName name="TRNR_cd1a4c48d4164b7f9c25c54c46deeab1_97_0" localSheetId="25" hidden="1">#REF!</definedName>
    <definedName name="TRNR_cd1a4c48d4164b7f9c25c54c46deeab1_97_0" localSheetId="26" hidden="1">#REF!</definedName>
    <definedName name="TRNR_cd1a4c48d4164b7f9c25c54c46deeab1_97_0" localSheetId="27" hidden="1">#REF!</definedName>
    <definedName name="TRNR_cd1a4c48d4164b7f9c25c54c46deeab1_97_0" localSheetId="9" hidden="1">#REF!</definedName>
    <definedName name="TRNR_cd1a4c48d4164b7f9c25c54c46deeab1_97_0" localSheetId="10" hidden="1">#REF!</definedName>
    <definedName name="TRNR_cd1a4c48d4164b7f9c25c54c46deeab1_97_0" hidden="1">#REF!</definedName>
    <definedName name="TRNR_cd3afada9f13459d9e36fb2caa702b6f_97_0" localSheetId="11" hidden="1">#REF!</definedName>
    <definedName name="TRNR_cd3afada9f13459d9e36fb2caa702b6f_97_0" localSheetId="12" hidden="1">#REF!</definedName>
    <definedName name="TRNR_cd3afada9f13459d9e36fb2caa702b6f_97_0" localSheetId="13" hidden="1">#REF!</definedName>
    <definedName name="TRNR_cd3afada9f13459d9e36fb2caa702b6f_97_0" localSheetId="15" hidden="1">#REF!</definedName>
    <definedName name="TRNR_cd3afada9f13459d9e36fb2caa702b6f_97_0" localSheetId="18" hidden="1">#REF!</definedName>
    <definedName name="TRNR_cd3afada9f13459d9e36fb2caa702b6f_97_0" localSheetId="2" hidden="1">#REF!</definedName>
    <definedName name="TRNR_cd3afada9f13459d9e36fb2caa702b6f_97_0" localSheetId="25" hidden="1">#REF!</definedName>
    <definedName name="TRNR_cd3afada9f13459d9e36fb2caa702b6f_97_0" localSheetId="26" hidden="1">#REF!</definedName>
    <definedName name="TRNR_cd3afada9f13459d9e36fb2caa702b6f_97_0" localSheetId="27" hidden="1">#REF!</definedName>
    <definedName name="TRNR_cd3afada9f13459d9e36fb2caa702b6f_97_0" localSheetId="9" hidden="1">#REF!</definedName>
    <definedName name="TRNR_cd3afada9f13459d9e36fb2caa702b6f_97_0" localSheetId="10" hidden="1">#REF!</definedName>
    <definedName name="TRNR_cd3afada9f13459d9e36fb2caa702b6f_97_0" hidden="1">#REF!</definedName>
    <definedName name="TRNR_cd4238a9364d477589b29a089fbef903_408_1" localSheetId="11" hidden="1">#REF!</definedName>
    <definedName name="TRNR_cd4238a9364d477589b29a089fbef903_408_1" localSheetId="12" hidden="1">#REF!</definedName>
    <definedName name="TRNR_cd4238a9364d477589b29a089fbef903_408_1" localSheetId="13" hidden="1">#REF!</definedName>
    <definedName name="TRNR_cd4238a9364d477589b29a089fbef903_408_1" localSheetId="15" hidden="1">#REF!</definedName>
    <definedName name="TRNR_cd4238a9364d477589b29a089fbef903_408_1" localSheetId="18" hidden="1">#REF!</definedName>
    <definedName name="TRNR_cd4238a9364d477589b29a089fbef903_408_1" localSheetId="2" hidden="1">#REF!</definedName>
    <definedName name="TRNR_cd4238a9364d477589b29a089fbef903_408_1" localSheetId="25" hidden="1">#REF!</definedName>
    <definedName name="TRNR_cd4238a9364d477589b29a089fbef903_408_1" localSheetId="26" hidden="1">#REF!</definedName>
    <definedName name="TRNR_cd4238a9364d477589b29a089fbef903_408_1" localSheetId="27" hidden="1">#REF!</definedName>
    <definedName name="TRNR_cd4238a9364d477589b29a089fbef903_408_1" localSheetId="9" hidden="1">#REF!</definedName>
    <definedName name="TRNR_cd4238a9364d477589b29a089fbef903_408_1" localSheetId="10" hidden="1">#REF!</definedName>
    <definedName name="TRNR_cd4238a9364d477589b29a089fbef903_408_1" hidden="1">#REF!</definedName>
    <definedName name="TRNR_cd598e5e6bbb492db63ea8993b080c0f_326_1" localSheetId="13" hidden="1">#REF!</definedName>
    <definedName name="TRNR_cd598e5e6bbb492db63ea8993b080c0f_326_1" localSheetId="14" hidden="1">#REF!</definedName>
    <definedName name="TRNR_cd598e5e6bbb492db63ea8993b080c0f_326_1" localSheetId="15" hidden="1">#REF!</definedName>
    <definedName name="TRNR_cd598e5e6bbb492db63ea8993b080c0f_326_1" localSheetId="17" hidden="1">#REF!</definedName>
    <definedName name="TRNR_cd598e5e6bbb492db63ea8993b080c0f_326_1" localSheetId="19" hidden="1">#REF!</definedName>
    <definedName name="TRNR_cd598e5e6bbb492db63ea8993b080c0f_326_1" localSheetId="23" hidden="1">#REF!</definedName>
    <definedName name="TRNR_cd598e5e6bbb492db63ea8993b080c0f_326_1" localSheetId="24" hidden="1">#REF!</definedName>
    <definedName name="TRNR_cd598e5e6bbb492db63ea8993b080c0f_326_1" localSheetId="29" hidden="1">#REF!</definedName>
    <definedName name="TRNR_cd598e5e6bbb492db63ea8993b080c0f_326_1" hidden="1">#REF!</definedName>
    <definedName name="TRNR_cea44949dcff467a9483df07d412512e_303_7" localSheetId="11" hidden="1">#REF!</definedName>
    <definedName name="TRNR_cea44949dcff467a9483df07d412512e_303_7" localSheetId="12" hidden="1">#REF!</definedName>
    <definedName name="TRNR_cea44949dcff467a9483df07d412512e_303_7" localSheetId="13" hidden="1">#REF!</definedName>
    <definedName name="TRNR_cea44949dcff467a9483df07d412512e_303_7" localSheetId="15" hidden="1">#REF!</definedName>
    <definedName name="TRNR_cea44949dcff467a9483df07d412512e_303_7" localSheetId="18" hidden="1">#REF!</definedName>
    <definedName name="TRNR_cea44949dcff467a9483df07d412512e_303_7" localSheetId="2" hidden="1">#REF!</definedName>
    <definedName name="TRNR_cea44949dcff467a9483df07d412512e_303_7" localSheetId="25" hidden="1">#REF!</definedName>
    <definedName name="TRNR_cea44949dcff467a9483df07d412512e_303_7" localSheetId="26" hidden="1">#REF!</definedName>
    <definedName name="TRNR_cea44949dcff467a9483df07d412512e_303_7" localSheetId="27" hidden="1">#REF!</definedName>
    <definedName name="TRNR_cea44949dcff467a9483df07d412512e_303_7" localSheetId="9" hidden="1">#REF!</definedName>
    <definedName name="TRNR_cea44949dcff467a9483df07d412512e_303_7" localSheetId="10" hidden="1">#REF!</definedName>
    <definedName name="TRNR_cea44949dcff467a9483df07d412512e_303_7" hidden="1">#REF!</definedName>
    <definedName name="TRNR_cea6c6693aec40679e80a4117abad7a8_98_1" localSheetId="11" hidden="1">#REF!</definedName>
    <definedName name="TRNR_cea6c6693aec40679e80a4117abad7a8_98_1" localSheetId="12" hidden="1">#REF!</definedName>
    <definedName name="TRNR_cea6c6693aec40679e80a4117abad7a8_98_1" localSheetId="13" hidden="1">#REF!</definedName>
    <definedName name="TRNR_cea6c6693aec40679e80a4117abad7a8_98_1" localSheetId="15" hidden="1">#REF!</definedName>
    <definedName name="TRNR_cea6c6693aec40679e80a4117abad7a8_98_1" localSheetId="18" hidden="1">#REF!</definedName>
    <definedName name="TRNR_cea6c6693aec40679e80a4117abad7a8_98_1" localSheetId="2" hidden="1">#REF!</definedName>
    <definedName name="TRNR_cea6c6693aec40679e80a4117abad7a8_98_1" localSheetId="25" hidden="1">#REF!</definedName>
    <definedName name="TRNR_cea6c6693aec40679e80a4117abad7a8_98_1" localSheetId="26" hidden="1">#REF!</definedName>
    <definedName name="TRNR_cea6c6693aec40679e80a4117abad7a8_98_1" localSheetId="27" hidden="1">#REF!</definedName>
    <definedName name="TRNR_cea6c6693aec40679e80a4117abad7a8_98_1" localSheetId="9" hidden="1">#REF!</definedName>
    <definedName name="TRNR_cea6c6693aec40679e80a4117abad7a8_98_1" localSheetId="10" hidden="1">#REF!</definedName>
    <definedName name="TRNR_cea6c6693aec40679e80a4117abad7a8_98_1" hidden="1">#REF!</definedName>
    <definedName name="TRNR_cf0a1ae81704440692c7fd02d1c7aa32_322_1" localSheetId="13" hidden="1">#REF!</definedName>
    <definedName name="TRNR_cf0a1ae81704440692c7fd02d1c7aa32_322_1" localSheetId="14" hidden="1">#REF!</definedName>
    <definedName name="TRNR_cf0a1ae81704440692c7fd02d1c7aa32_322_1" localSheetId="15" hidden="1">#REF!</definedName>
    <definedName name="TRNR_cf0a1ae81704440692c7fd02d1c7aa32_322_1" localSheetId="17" hidden="1">#REF!</definedName>
    <definedName name="TRNR_cf0a1ae81704440692c7fd02d1c7aa32_322_1" localSheetId="19" hidden="1">#REF!</definedName>
    <definedName name="TRNR_cf0a1ae81704440692c7fd02d1c7aa32_322_1" localSheetId="23" hidden="1">#REF!</definedName>
    <definedName name="TRNR_cf0a1ae81704440692c7fd02d1c7aa32_322_1" localSheetId="24" hidden="1">#REF!</definedName>
    <definedName name="TRNR_cf0a1ae81704440692c7fd02d1c7aa32_322_1" localSheetId="29" hidden="1">#REF!</definedName>
    <definedName name="TRNR_cf0a1ae81704440692c7fd02d1c7aa32_322_1" hidden="1">#REF!</definedName>
    <definedName name="TRNR_cf45da86ad1c4e8da246767464b2e21f_585_1" localSheetId="13" hidden="1">#REF!</definedName>
    <definedName name="TRNR_cf45da86ad1c4e8da246767464b2e21f_585_1" localSheetId="14" hidden="1">#REF!</definedName>
    <definedName name="TRNR_cf45da86ad1c4e8da246767464b2e21f_585_1" localSheetId="15" hidden="1">#REF!</definedName>
    <definedName name="TRNR_cf45da86ad1c4e8da246767464b2e21f_585_1" localSheetId="17" hidden="1">#REF!</definedName>
    <definedName name="TRNR_cf45da86ad1c4e8da246767464b2e21f_585_1" localSheetId="19" hidden="1">#REF!</definedName>
    <definedName name="TRNR_cf45da86ad1c4e8da246767464b2e21f_585_1" localSheetId="23" hidden="1">#REF!</definedName>
    <definedName name="TRNR_cf45da86ad1c4e8da246767464b2e21f_585_1" localSheetId="24" hidden="1">#REF!</definedName>
    <definedName name="TRNR_cf45da86ad1c4e8da246767464b2e21f_585_1" localSheetId="29" hidden="1">#REF!</definedName>
    <definedName name="TRNR_cf45da86ad1c4e8da246767464b2e21f_585_1" hidden="1">#REF!</definedName>
    <definedName name="TRNR_cfb3137be8784b95a647e3fbedfa602b_287_9" localSheetId="11" hidden="1">#REF!</definedName>
    <definedName name="TRNR_cfb3137be8784b95a647e3fbedfa602b_287_9" localSheetId="12" hidden="1">#REF!</definedName>
    <definedName name="TRNR_cfb3137be8784b95a647e3fbedfa602b_287_9" localSheetId="13" hidden="1">#REF!</definedName>
    <definedName name="TRNR_cfb3137be8784b95a647e3fbedfa602b_287_9" localSheetId="15" hidden="1">#REF!</definedName>
    <definedName name="TRNR_cfb3137be8784b95a647e3fbedfa602b_287_9" localSheetId="18" hidden="1">#REF!</definedName>
    <definedName name="TRNR_cfb3137be8784b95a647e3fbedfa602b_287_9" localSheetId="2" hidden="1">#REF!</definedName>
    <definedName name="TRNR_cfb3137be8784b95a647e3fbedfa602b_287_9" localSheetId="25" hidden="1">#REF!</definedName>
    <definedName name="TRNR_cfb3137be8784b95a647e3fbedfa602b_287_9" localSheetId="26" hidden="1">#REF!</definedName>
    <definedName name="TRNR_cfb3137be8784b95a647e3fbedfa602b_287_9" localSheetId="27" hidden="1">#REF!</definedName>
    <definedName name="TRNR_cfb3137be8784b95a647e3fbedfa602b_287_9" localSheetId="9" hidden="1">#REF!</definedName>
    <definedName name="TRNR_cfb3137be8784b95a647e3fbedfa602b_287_9" localSheetId="10" hidden="1">#REF!</definedName>
    <definedName name="TRNR_cfb3137be8784b95a647e3fbedfa602b_287_9" hidden="1">#REF!</definedName>
    <definedName name="TRNR_cfbc8cd5c388460680114737719b48b5_281_7" localSheetId="11" hidden="1">#REF!</definedName>
    <definedName name="TRNR_cfbc8cd5c388460680114737719b48b5_281_7" localSheetId="12" hidden="1">#REF!</definedName>
    <definedName name="TRNR_cfbc8cd5c388460680114737719b48b5_281_7" localSheetId="13" hidden="1">#REF!</definedName>
    <definedName name="TRNR_cfbc8cd5c388460680114737719b48b5_281_7" localSheetId="15" hidden="1">#REF!</definedName>
    <definedName name="TRNR_cfbc8cd5c388460680114737719b48b5_281_7" localSheetId="18" hidden="1">#REF!</definedName>
    <definedName name="TRNR_cfbc8cd5c388460680114737719b48b5_281_7" localSheetId="2" hidden="1">#REF!</definedName>
    <definedName name="TRNR_cfbc8cd5c388460680114737719b48b5_281_7" localSheetId="25" hidden="1">#REF!</definedName>
    <definedName name="TRNR_cfbc8cd5c388460680114737719b48b5_281_7" localSheetId="26" hidden="1">#REF!</definedName>
    <definedName name="TRNR_cfbc8cd5c388460680114737719b48b5_281_7" localSheetId="27" hidden="1">#REF!</definedName>
    <definedName name="TRNR_cfbc8cd5c388460680114737719b48b5_281_7" localSheetId="9" hidden="1">#REF!</definedName>
    <definedName name="TRNR_cfbc8cd5c388460680114737719b48b5_281_7" localSheetId="10" hidden="1">#REF!</definedName>
    <definedName name="TRNR_cfbc8cd5c388460680114737719b48b5_281_7" hidden="1">#REF!</definedName>
    <definedName name="TRNR_cff49944570c466698cbb380538f74a1_131_8" localSheetId="11" hidden="1">#REF!</definedName>
    <definedName name="TRNR_cff49944570c466698cbb380538f74a1_131_8" localSheetId="12" hidden="1">#REF!</definedName>
    <definedName name="TRNR_cff49944570c466698cbb380538f74a1_131_8" localSheetId="13" hidden="1">#REF!</definedName>
    <definedName name="TRNR_cff49944570c466698cbb380538f74a1_131_8" localSheetId="15" hidden="1">#REF!</definedName>
    <definedName name="TRNR_cff49944570c466698cbb380538f74a1_131_8" localSheetId="18" hidden="1">#REF!</definedName>
    <definedName name="TRNR_cff49944570c466698cbb380538f74a1_131_8" localSheetId="2" hidden="1">#REF!</definedName>
    <definedName name="TRNR_cff49944570c466698cbb380538f74a1_131_8" localSheetId="25" hidden="1">#REF!</definedName>
    <definedName name="TRNR_cff49944570c466698cbb380538f74a1_131_8" localSheetId="26" hidden="1">#REF!</definedName>
    <definedName name="TRNR_cff49944570c466698cbb380538f74a1_131_8" localSheetId="27" hidden="1">#REF!</definedName>
    <definedName name="TRNR_cff49944570c466698cbb380538f74a1_131_8" localSheetId="9" hidden="1">#REF!</definedName>
    <definedName name="TRNR_cff49944570c466698cbb380538f74a1_131_8" localSheetId="10" hidden="1">#REF!</definedName>
    <definedName name="TRNR_cff49944570c466698cbb380538f74a1_131_8" hidden="1">#REF!</definedName>
    <definedName name="TRNR_d0a49953ade24884a519e8de753e1517_98_0" localSheetId="11" hidden="1">#REF!</definedName>
    <definedName name="TRNR_d0a49953ade24884a519e8de753e1517_98_0" localSheetId="12" hidden="1">#REF!</definedName>
    <definedName name="TRNR_d0a49953ade24884a519e8de753e1517_98_0" localSheetId="13" hidden="1">#REF!</definedName>
    <definedName name="TRNR_d0a49953ade24884a519e8de753e1517_98_0" localSheetId="15" hidden="1">#REF!</definedName>
    <definedName name="TRNR_d0a49953ade24884a519e8de753e1517_98_0" localSheetId="18" hidden="1">#REF!</definedName>
    <definedName name="TRNR_d0a49953ade24884a519e8de753e1517_98_0" localSheetId="2" hidden="1">#REF!</definedName>
    <definedName name="TRNR_d0a49953ade24884a519e8de753e1517_98_0" localSheetId="25" hidden="1">#REF!</definedName>
    <definedName name="TRNR_d0a49953ade24884a519e8de753e1517_98_0" localSheetId="26" hidden="1">#REF!</definedName>
    <definedName name="TRNR_d0a49953ade24884a519e8de753e1517_98_0" localSheetId="27" hidden="1">#REF!</definedName>
    <definedName name="TRNR_d0a49953ade24884a519e8de753e1517_98_0" localSheetId="9" hidden="1">#REF!</definedName>
    <definedName name="TRNR_d0a49953ade24884a519e8de753e1517_98_0" localSheetId="10" hidden="1">#REF!</definedName>
    <definedName name="TRNR_d0a49953ade24884a519e8de753e1517_98_0" hidden="1">#REF!</definedName>
    <definedName name="TRNR_d0b23859ccff4904a66e32eac85a6be7_290_1" localSheetId="11" hidden="1">#REF!</definedName>
    <definedName name="TRNR_d0b23859ccff4904a66e32eac85a6be7_290_1" localSheetId="12" hidden="1">#REF!</definedName>
    <definedName name="TRNR_d0b23859ccff4904a66e32eac85a6be7_290_1" localSheetId="13" hidden="1">#REF!</definedName>
    <definedName name="TRNR_d0b23859ccff4904a66e32eac85a6be7_290_1" localSheetId="15" hidden="1">#REF!</definedName>
    <definedName name="TRNR_d0b23859ccff4904a66e32eac85a6be7_290_1" localSheetId="18" hidden="1">#REF!</definedName>
    <definedName name="TRNR_d0b23859ccff4904a66e32eac85a6be7_290_1" localSheetId="2" hidden="1">#REF!</definedName>
    <definedName name="TRNR_d0b23859ccff4904a66e32eac85a6be7_290_1" localSheetId="25" hidden="1">#REF!</definedName>
    <definedName name="TRNR_d0b23859ccff4904a66e32eac85a6be7_290_1" localSheetId="26" hidden="1">#REF!</definedName>
    <definedName name="TRNR_d0b23859ccff4904a66e32eac85a6be7_290_1" localSheetId="27" hidden="1">#REF!</definedName>
    <definedName name="TRNR_d0b23859ccff4904a66e32eac85a6be7_290_1" localSheetId="9" hidden="1">#REF!</definedName>
    <definedName name="TRNR_d0b23859ccff4904a66e32eac85a6be7_290_1" localSheetId="10" hidden="1">#REF!</definedName>
    <definedName name="TRNR_d0b23859ccff4904a66e32eac85a6be7_290_1" hidden="1">#REF!</definedName>
    <definedName name="TRNR_d0c39f962edb4218b91f02c987bac850_98_0" localSheetId="11" hidden="1">#REF!</definedName>
    <definedName name="TRNR_d0c39f962edb4218b91f02c987bac850_98_0" localSheetId="12" hidden="1">#REF!</definedName>
    <definedName name="TRNR_d0c39f962edb4218b91f02c987bac850_98_0" localSheetId="13" hidden="1">#REF!</definedName>
    <definedName name="TRNR_d0c39f962edb4218b91f02c987bac850_98_0" localSheetId="15" hidden="1">#REF!</definedName>
    <definedName name="TRNR_d0c39f962edb4218b91f02c987bac850_98_0" localSheetId="18" hidden="1">#REF!</definedName>
    <definedName name="TRNR_d0c39f962edb4218b91f02c987bac850_98_0" localSheetId="2" hidden="1">#REF!</definedName>
    <definedName name="TRNR_d0c39f962edb4218b91f02c987bac850_98_0" localSheetId="25" hidden="1">#REF!</definedName>
    <definedName name="TRNR_d0c39f962edb4218b91f02c987bac850_98_0" localSheetId="26" hidden="1">#REF!</definedName>
    <definedName name="TRNR_d0c39f962edb4218b91f02c987bac850_98_0" localSheetId="27" hidden="1">#REF!</definedName>
    <definedName name="TRNR_d0c39f962edb4218b91f02c987bac850_98_0" localSheetId="9" hidden="1">#REF!</definedName>
    <definedName name="TRNR_d0c39f962edb4218b91f02c987bac850_98_0" localSheetId="10" hidden="1">#REF!</definedName>
    <definedName name="TRNR_d0c39f962edb4218b91f02c987bac850_98_0" hidden="1">#REF!</definedName>
    <definedName name="TRNR_d0c80156bee5467db0399b2aceddb98a_589_1" localSheetId="13" hidden="1">#REF!</definedName>
    <definedName name="TRNR_d0c80156bee5467db0399b2aceddb98a_589_1" localSheetId="14" hidden="1">#REF!</definedName>
    <definedName name="TRNR_d0c80156bee5467db0399b2aceddb98a_589_1" localSheetId="15" hidden="1">#REF!</definedName>
    <definedName name="TRNR_d0c80156bee5467db0399b2aceddb98a_589_1" localSheetId="17" hidden="1">#REF!</definedName>
    <definedName name="TRNR_d0c80156bee5467db0399b2aceddb98a_589_1" localSheetId="19" hidden="1">#REF!</definedName>
    <definedName name="TRNR_d0c80156bee5467db0399b2aceddb98a_589_1" localSheetId="23" hidden="1">#REF!</definedName>
    <definedName name="TRNR_d0c80156bee5467db0399b2aceddb98a_589_1" localSheetId="24" hidden="1">#REF!</definedName>
    <definedName name="TRNR_d0c80156bee5467db0399b2aceddb98a_589_1" localSheetId="29" hidden="1">#REF!</definedName>
    <definedName name="TRNR_d0c80156bee5467db0399b2aceddb98a_589_1" hidden="1">#REF!</definedName>
    <definedName name="TRNR_d0d3407d0681427f8b6f7315ebdb31d3_97_0" localSheetId="11" hidden="1">#REF!</definedName>
    <definedName name="TRNR_d0d3407d0681427f8b6f7315ebdb31d3_97_0" localSheetId="12" hidden="1">#REF!</definedName>
    <definedName name="TRNR_d0d3407d0681427f8b6f7315ebdb31d3_97_0" localSheetId="13" hidden="1">#REF!</definedName>
    <definedName name="TRNR_d0d3407d0681427f8b6f7315ebdb31d3_97_0" localSheetId="15" hidden="1">#REF!</definedName>
    <definedName name="TRNR_d0d3407d0681427f8b6f7315ebdb31d3_97_0" localSheetId="18" hidden="1">#REF!</definedName>
    <definedName name="TRNR_d0d3407d0681427f8b6f7315ebdb31d3_97_0" localSheetId="2" hidden="1">#REF!</definedName>
    <definedName name="TRNR_d0d3407d0681427f8b6f7315ebdb31d3_97_0" localSheetId="25" hidden="1">#REF!</definedName>
    <definedName name="TRNR_d0d3407d0681427f8b6f7315ebdb31d3_97_0" localSheetId="26" hidden="1">#REF!</definedName>
    <definedName name="TRNR_d0d3407d0681427f8b6f7315ebdb31d3_97_0" localSheetId="27" hidden="1">#REF!</definedName>
    <definedName name="TRNR_d0d3407d0681427f8b6f7315ebdb31d3_97_0" localSheetId="9" hidden="1">#REF!</definedName>
    <definedName name="TRNR_d0d3407d0681427f8b6f7315ebdb31d3_97_0" localSheetId="10" hidden="1">#REF!</definedName>
    <definedName name="TRNR_d0d3407d0681427f8b6f7315ebdb31d3_97_0" hidden="1">#REF!</definedName>
    <definedName name="TRNR_d0ec4fafdc3747319c205ae3d98726e1_283_2" localSheetId="11" hidden="1">#REF!</definedName>
    <definedName name="TRNR_d0ec4fafdc3747319c205ae3d98726e1_283_2" localSheetId="12" hidden="1">#REF!</definedName>
    <definedName name="TRNR_d0ec4fafdc3747319c205ae3d98726e1_283_2" localSheetId="13" hidden="1">#REF!</definedName>
    <definedName name="TRNR_d0ec4fafdc3747319c205ae3d98726e1_283_2" localSheetId="15" hidden="1">#REF!</definedName>
    <definedName name="TRNR_d0ec4fafdc3747319c205ae3d98726e1_283_2" localSheetId="18" hidden="1">#REF!</definedName>
    <definedName name="TRNR_d0ec4fafdc3747319c205ae3d98726e1_283_2" localSheetId="2" hidden="1">#REF!</definedName>
    <definedName name="TRNR_d0ec4fafdc3747319c205ae3d98726e1_283_2" localSheetId="25" hidden="1">#REF!</definedName>
    <definedName name="TRNR_d0ec4fafdc3747319c205ae3d98726e1_283_2" localSheetId="26" hidden="1">#REF!</definedName>
    <definedName name="TRNR_d0ec4fafdc3747319c205ae3d98726e1_283_2" localSheetId="27" hidden="1">#REF!</definedName>
    <definedName name="TRNR_d0ec4fafdc3747319c205ae3d98726e1_283_2" localSheetId="9" hidden="1">#REF!</definedName>
    <definedName name="TRNR_d0ec4fafdc3747319c205ae3d98726e1_283_2" localSheetId="10" hidden="1">#REF!</definedName>
    <definedName name="TRNR_d0ec4fafdc3747319c205ae3d98726e1_283_2" hidden="1">#REF!</definedName>
    <definedName name="TRNR_d1318cfe243542238ff27954b577227e_283_7" localSheetId="11" hidden="1">#REF!</definedName>
    <definedName name="TRNR_d1318cfe243542238ff27954b577227e_283_7" localSheetId="12" hidden="1">#REF!</definedName>
    <definedName name="TRNR_d1318cfe243542238ff27954b577227e_283_7" localSheetId="13" hidden="1">#REF!</definedName>
    <definedName name="TRNR_d1318cfe243542238ff27954b577227e_283_7" localSheetId="15" hidden="1">#REF!</definedName>
    <definedName name="TRNR_d1318cfe243542238ff27954b577227e_283_7" localSheetId="18" hidden="1">#REF!</definedName>
    <definedName name="TRNR_d1318cfe243542238ff27954b577227e_283_7" localSheetId="2" hidden="1">#REF!</definedName>
    <definedName name="TRNR_d1318cfe243542238ff27954b577227e_283_7" localSheetId="25" hidden="1">#REF!</definedName>
    <definedName name="TRNR_d1318cfe243542238ff27954b577227e_283_7" localSheetId="26" hidden="1">#REF!</definedName>
    <definedName name="TRNR_d1318cfe243542238ff27954b577227e_283_7" localSheetId="27" hidden="1">#REF!</definedName>
    <definedName name="TRNR_d1318cfe243542238ff27954b577227e_283_7" localSheetId="9" hidden="1">#REF!</definedName>
    <definedName name="TRNR_d1318cfe243542238ff27954b577227e_283_7" localSheetId="10" hidden="1">#REF!</definedName>
    <definedName name="TRNR_d1318cfe243542238ff27954b577227e_283_7" hidden="1">#REF!</definedName>
    <definedName name="TRNR_d163bb64fb9849449ae5631dc1ae91c2_334_1" localSheetId="13" hidden="1">#REF!</definedName>
    <definedName name="TRNR_d163bb64fb9849449ae5631dc1ae91c2_334_1" localSheetId="14" hidden="1">#REF!</definedName>
    <definedName name="TRNR_d163bb64fb9849449ae5631dc1ae91c2_334_1" localSheetId="15" hidden="1">#REF!</definedName>
    <definedName name="TRNR_d163bb64fb9849449ae5631dc1ae91c2_334_1" localSheetId="17" hidden="1">#REF!</definedName>
    <definedName name="TRNR_d163bb64fb9849449ae5631dc1ae91c2_334_1" localSheetId="19" hidden="1">#REF!</definedName>
    <definedName name="TRNR_d163bb64fb9849449ae5631dc1ae91c2_334_1" localSheetId="23" hidden="1">#REF!</definedName>
    <definedName name="TRNR_d163bb64fb9849449ae5631dc1ae91c2_334_1" localSheetId="24" hidden="1">#REF!</definedName>
    <definedName name="TRNR_d163bb64fb9849449ae5631dc1ae91c2_334_1" localSheetId="29" hidden="1">#REF!</definedName>
    <definedName name="TRNR_d163bb64fb9849449ae5631dc1ae91c2_334_1" hidden="1">#REF!</definedName>
    <definedName name="TRNR_d19a34a69b494094aaa59ecde11501bb_299_2" localSheetId="15" hidden="1">#REF!</definedName>
    <definedName name="TRNR_d19a34a69b494094aaa59ecde11501bb_299_2" localSheetId="18" hidden="1">#REF!</definedName>
    <definedName name="TRNR_d19a34a69b494094aaa59ecde11501bb_299_2" localSheetId="25" hidden="1">#REF!</definedName>
    <definedName name="TRNR_d19a34a69b494094aaa59ecde11501bb_299_2" localSheetId="26" hidden="1">#REF!</definedName>
    <definedName name="TRNR_d19a34a69b494094aaa59ecde11501bb_299_2" localSheetId="27" hidden="1">#REF!</definedName>
    <definedName name="TRNR_d19a34a69b494094aaa59ecde11501bb_299_2" hidden="1">#REF!</definedName>
    <definedName name="TRNR_d1a80af695d64308b50eca3fbeb6bf12_722_2" localSheetId="11" hidden="1">#REF!</definedName>
    <definedName name="TRNR_d1a80af695d64308b50eca3fbeb6bf12_722_2" localSheetId="12" hidden="1">#REF!</definedName>
    <definedName name="TRNR_d1a80af695d64308b50eca3fbeb6bf12_722_2" localSheetId="13" hidden="1">#REF!</definedName>
    <definedName name="TRNR_d1a80af695d64308b50eca3fbeb6bf12_722_2" localSheetId="15" hidden="1">#REF!</definedName>
    <definedName name="TRNR_d1a80af695d64308b50eca3fbeb6bf12_722_2" localSheetId="18" hidden="1">#REF!</definedName>
    <definedName name="TRNR_d1a80af695d64308b50eca3fbeb6bf12_722_2" localSheetId="2" hidden="1">#REF!</definedName>
    <definedName name="TRNR_d1a80af695d64308b50eca3fbeb6bf12_722_2" localSheetId="25" hidden="1">#REF!</definedName>
    <definedName name="TRNR_d1a80af695d64308b50eca3fbeb6bf12_722_2" localSheetId="26" hidden="1">#REF!</definedName>
    <definedName name="TRNR_d1a80af695d64308b50eca3fbeb6bf12_722_2" localSheetId="27" hidden="1">#REF!</definedName>
    <definedName name="TRNR_d1a80af695d64308b50eca3fbeb6bf12_722_2" localSheetId="9" hidden="1">#REF!</definedName>
    <definedName name="TRNR_d1a80af695d64308b50eca3fbeb6bf12_722_2" localSheetId="10" hidden="1">#REF!</definedName>
    <definedName name="TRNR_d1a80af695d64308b50eca3fbeb6bf12_722_2" hidden="1">#REF!</definedName>
    <definedName name="TRNR_d1d5c7a39ed04ecd8dd5d0806a63ee46_112_182" localSheetId="11" hidden="1">#REF!</definedName>
    <definedName name="TRNR_d1d5c7a39ed04ecd8dd5d0806a63ee46_112_182" localSheetId="12" hidden="1">#REF!</definedName>
    <definedName name="TRNR_d1d5c7a39ed04ecd8dd5d0806a63ee46_112_182" localSheetId="13" hidden="1">#REF!</definedName>
    <definedName name="TRNR_d1d5c7a39ed04ecd8dd5d0806a63ee46_112_182" localSheetId="15" hidden="1">#REF!</definedName>
    <definedName name="TRNR_d1d5c7a39ed04ecd8dd5d0806a63ee46_112_182" localSheetId="18" hidden="1">#REF!</definedName>
    <definedName name="TRNR_d1d5c7a39ed04ecd8dd5d0806a63ee46_112_182" localSheetId="2" hidden="1">#REF!</definedName>
    <definedName name="TRNR_d1d5c7a39ed04ecd8dd5d0806a63ee46_112_182" localSheetId="25" hidden="1">#REF!</definedName>
    <definedName name="TRNR_d1d5c7a39ed04ecd8dd5d0806a63ee46_112_182" localSheetId="26" hidden="1">#REF!</definedName>
    <definedName name="TRNR_d1d5c7a39ed04ecd8dd5d0806a63ee46_112_182" localSheetId="27" hidden="1">#REF!</definedName>
    <definedName name="TRNR_d1d5c7a39ed04ecd8dd5d0806a63ee46_112_182" localSheetId="9" hidden="1">#REF!</definedName>
    <definedName name="TRNR_d1d5c7a39ed04ecd8dd5d0806a63ee46_112_182" localSheetId="10" hidden="1">#REF!</definedName>
    <definedName name="TRNR_d1d5c7a39ed04ecd8dd5d0806a63ee46_112_182" hidden="1">#REF!</definedName>
    <definedName name="TRNR_d1f392b8784e409187f22f743942ff3f_599_1" localSheetId="13" hidden="1">#REF!</definedName>
    <definedName name="TRNR_d1f392b8784e409187f22f743942ff3f_599_1" localSheetId="14" hidden="1">#REF!</definedName>
    <definedName name="TRNR_d1f392b8784e409187f22f743942ff3f_599_1" localSheetId="15" hidden="1">#REF!</definedName>
    <definedName name="TRNR_d1f392b8784e409187f22f743942ff3f_599_1" localSheetId="17" hidden="1">#REF!</definedName>
    <definedName name="TRNR_d1f392b8784e409187f22f743942ff3f_599_1" localSheetId="19" hidden="1">#REF!</definedName>
    <definedName name="TRNR_d1f392b8784e409187f22f743942ff3f_599_1" localSheetId="23" hidden="1">#REF!</definedName>
    <definedName name="TRNR_d1f392b8784e409187f22f743942ff3f_599_1" localSheetId="24" hidden="1">#REF!</definedName>
    <definedName name="TRNR_d1f392b8784e409187f22f743942ff3f_599_1" localSheetId="29" hidden="1">#REF!</definedName>
    <definedName name="TRNR_d1f392b8784e409187f22f743942ff3f_599_1" hidden="1">#REF!</definedName>
    <definedName name="TRNR_d21142a2eecd4c63a9954b4aca270276_98_0" localSheetId="11" hidden="1">#REF!</definedName>
    <definedName name="TRNR_d21142a2eecd4c63a9954b4aca270276_98_0" localSheetId="12" hidden="1">#REF!</definedName>
    <definedName name="TRNR_d21142a2eecd4c63a9954b4aca270276_98_0" localSheetId="13" hidden="1">#REF!</definedName>
    <definedName name="TRNR_d21142a2eecd4c63a9954b4aca270276_98_0" localSheetId="15" hidden="1">#REF!</definedName>
    <definedName name="TRNR_d21142a2eecd4c63a9954b4aca270276_98_0" localSheetId="18" hidden="1">#REF!</definedName>
    <definedName name="TRNR_d21142a2eecd4c63a9954b4aca270276_98_0" localSheetId="2" hidden="1">#REF!</definedName>
    <definedName name="TRNR_d21142a2eecd4c63a9954b4aca270276_98_0" localSheetId="25" hidden="1">#REF!</definedName>
    <definedName name="TRNR_d21142a2eecd4c63a9954b4aca270276_98_0" localSheetId="26" hidden="1">#REF!</definedName>
    <definedName name="TRNR_d21142a2eecd4c63a9954b4aca270276_98_0" localSheetId="27" hidden="1">#REF!</definedName>
    <definedName name="TRNR_d21142a2eecd4c63a9954b4aca270276_98_0" localSheetId="9" hidden="1">#REF!</definedName>
    <definedName name="TRNR_d21142a2eecd4c63a9954b4aca270276_98_0" localSheetId="10" hidden="1">#REF!</definedName>
    <definedName name="TRNR_d21142a2eecd4c63a9954b4aca270276_98_0" hidden="1">#REF!</definedName>
    <definedName name="TRNR_d21d3d3120e84ef2acdbac4aa77d73c3_112_176" localSheetId="11" hidden="1">#REF!</definedName>
    <definedName name="TRNR_d21d3d3120e84ef2acdbac4aa77d73c3_112_176" localSheetId="12" hidden="1">#REF!</definedName>
    <definedName name="TRNR_d21d3d3120e84ef2acdbac4aa77d73c3_112_176" localSheetId="13" hidden="1">#REF!</definedName>
    <definedName name="TRNR_d21d3d3120e84ef2acdbac4aa77d73c3_112_176" localSheetId="15" hidden="1">#REF!</definedName>
    <definedName name="TRNR_d21d3d3120e84ef2acdbac4aa77d73c3_112_176" localSheetId="18" hidden="1">#REF!</definedName>
    <definedName name="TRNR_d21d3d3120e84ef2acdbac4aa77d73c3_112_176" localSheetId="2" hidden="1">#REF!</definedName>
    <definedName name="TRNR_d21d3d3120e84ef2acdbac4aa77d73c3_112_176" localSheetId="25" hidden="1">#REF!</definedName>
    <definedName name="TRNR_d21d3d3120e84ef2acdbac4aa77d73c3_112_176" localSheetId="26" hidden="1">#REF!</definedName>
    <definedName name="TRNR_d21d3d3120e84ef2acdbac4aa77d73c3_112_176" localSheetId="27" hidden="1">#REF!</definedName>
    <definedName name="TRNR_d21d3d3120e84ef2acdbac4aa77d73c3_112_176" localSheetId="9" hidden="1">#REF!</definedName>
    <definedName name="TRNR_d21d3d3120e84ef2acdbac4aa77d73c3_112_176" localSheetId="10" hidden="1">#REF!</definedName>
    <definedName name="TRNR_d21d3d3120e84ef2acdbac4aa77d73c3_112_176" hidden="1">#REF!</definedName>
    <definedName name="TRNR_d29d44a82c9d423f9e70dd46151cf811_454_1" localSheetId="11" hidden="1">#REF!</definedName>
    <definedName name="TRNR_d29d44a82c9d423f9e70dd46151cf811_454_1" localSheetId="12" hidden="1">#REF!</definedName>
    <definedName name="TRNR_d29d44a82c9d423f9e70dd46151cf811_454_1" localSheetId="13" hidden="1">#REF!</definedName>
    <definedName name="TRNR_d29d44a82c9d423f9e70dd46151cf811_454_1" localSheetId="15" hidden="1">#REF!</definedName>
    <definedName name="TRNR_d29d44a82c9d423f9e70dd46151cf811_454_1" localSheetId="18" hidden="1">#REF!</definedName>
    <definedName name="TRNR_d29d44a82c9d423f9e70dd46151cf811_454_1" localSheetId="2" hidden="1">#REF!</definedName>
    <definedName name="TRNR_d29d44a82c9d423f9e70dd46151cf811_454_1" localSheetId="25" hidden="1">#REF!</definedName>
    <definedName name="TRNR_d29d44a82c9d423f9e70dd46151cf811_454_1" localSheetId="26" hidden="1">#REF!</definedName>
    <definedName name="TRNR_d29d44a82c9d423f9e70dd46151cf811_454_1" localSheetId="27" hidden="1">#REF!</definedName>
    <definedName name="TRNR_d29d44a82c9d423f9e70dd46151cf811_454_1" localSheetId="9" hidden="1">#REF!</definedName>
    <definedName name="TRNR_d29d44a82c9d423f9e70dd46151cf811_454_1" localSheetId="10" hidden="1">#REF!</definedName>
    <definedName name="TRNR_d29d44a82c9d423f9e70dd46151cf811_454_1" hidden="1">#REF!</definedName>
    <definedName name="TRNR_d29ee74d526f46c48933229c44f47242_121_8" localSheetId="11" hidden="1">#REF!</definedName>
    <definedName name="TRNR_d29ee74d526f46c48933229c44f47242_121_8" localSheetId="12" hidden="1">#REF!</definedName>
    <definedName name="TRNR_d29ee74d526f46c48933229c44f47242_121_8" localSheetId="13" hidden="1">#REF!</definedName>
    <definedName name="TRNR_d29ee74d526f46c48933229c44f47242_121_8" localSheetId="15" hidden="1">#REF!</definedName>
    <definedName name="TRNR_d29ee74d526f46c48933229c44f47242_121_8" localSheetId="18" hidden="1">#REF!</definedName>
    <definedName name="TRNR_d29ee74d526f46c48933229c44f47242_121_8" localSheetId="2" hidden="1">#REF!</definedName>
    <definedName name="TRNR_d29ee74d526f46c48933229c44f47242_121_8" localSheetId="25" hidden="1">#REF!</definedName>
    <definedName name="TRNR_d29ee74d526f46c48933229c44f47242_121_8" localSheetId="26" hidden="1">#REF!</definedName>
    <definedName name="TRNR_d29ee74d526f46c48933229c44f47242_121_8" localSheetId="27" hidden="1">#REF!</definedName>
    <definedName name="TRNR_d29ee74d526f46c48933229c44f47242_121_8" localSheetId="9" hidden="1">#REF!</definedName>
    <definedName name="TRNR_d29ee74d526f46c48933229c44f47242_121_8" localSheetId="10" hidden="1">#REF!</definedName>
    <definedName name="TRNR_d29ee74d526f46c48933229c44f47242_121_8" hidden="1">#REF!</definedName>
    <definedName name="TRNR_d2bc46688e264bdf8df55ab7741bde6a_324_1" localSheetId="13" hidden="1">#REF!</definedName>
    <definedName name="TRNR_d2bc46688e264bdf8df55ab7741bde6a_324_1" localSheetId="14" hidden="1">#REF!</definedName>
    <definedName name="TRNR_d2bc46688e264bdf8df55ab7741bde6a_324_1" localSheetId="15" hidden="1">#REF!</definedName>
    <definedName name="TRNR_d2bc46688e264bdf8df55ab7741bde6a_324_1" localSheetId="17" hidden="1">#REF!</definedName>
    <definedName name="TRNR_d2bc46688e264bdf8df55ab7741bde6a_324_1" localSheetId="19" hidden="1">#REF!</definedName>
    <definedName name="TRNR_d2bc46688e264bdf8df55ab7741bde6a_324_1" localSheetId="23" hidden="1">#REF!</definedName>
    <definedName name="TRNR_d2bc46688e264bdf8df55ab7741bde6a_324_1" localSheetId="24" hidden="1">#REF!</definedName>
    <definedName name="TRNR_d2bc46688e264bdf8df55ab7741bde6a_324_1" localSheetId="29" hidden="1">#REF!</definedName>
    <definedName name="TRNR_d2bc46688e264bdf8df55ab7741bde6a_324_1" hidden="1">#REF!</definedName>
    <definedName name="TRNR_d2bed874f5874711a57981a64ee998f4_289_9" localSheetId="11" hidden="1">#REF!</definedName>
    <definedName name="TRNR_d2bed874f5874711a57981a64ee998f4_289_9" localSheetId="12" hidden="1">#REF!</definedName>
    <definedName name="TRNR_d2bed874f5874711a57981a64ee998f4_289_9" localSheetId="13" hidden="1">#REF!</definedName>
    <definedName name="TRNR_d2bed874f5874711a57981a64ee998f4_289_9" localSheetId="15" hidden="1">#REF!</definedName>
    <definedName name="TRNR_d2bed874f5874711a57981a64ee998f4_289_9" localSheetId="18" hidden="1">#REF!</definedName>
    <definedName name="TRNR_d2bed874f5874711a57981a64ee998f4_289_9" localSheetId="2" hidden="1">#REF!</definedName>
    <definedName name="TRNR_d2bed874f5874711a57981a64ee998f4_289_9" localSheetId="25" hidden="1">#REF!</definedName>
    <definedName name="TRNR_d2bed874f5874711a57981a64ee998f4_289_9" localSheetId="26" hidden="1">#REF!</definedName>
    <definedName name="TRNR_d2bed874f5874711a57981a64ee998f4_289_9" localSheetId="27" hidden="1">#REF!</definedName>
    <definedName name="TRNR_d2bed874f5874711a57981a64ee998f4_289_9" localSheetId="9" hidden="1">#REF!</definedName>
    <definedName name="TRNR_d2bed874f5874711a57981a64ee998f4_289_9" localSheetId="10" hidden="1">#REF!</definedName>
    <definedName name="TRNR_d2bed874f5874711a57981a64ee998f4_289_9" hidden="1">#REF!</definedName>
    <definedName name="TRNR_d30d5307c24440f1a176d1bb2d57cad7_326_1" localSheetId="13" hidden="1">#REF!</definedName>
    <definedName name="TRNR_d30d5307c24440f1a176d1bb2d57cad7_326_1" localSheetId="14" hidden="1">#REF!</definedName>
    <definedName name="TRNR_d30d5307c24440f1a176d1bb2d57cad7_326_1" localSheetId="15" hidden="1">#REF!</definedName>
    <definedName name="TRNR_d30d5307c24440f1a176d1bb2d57cad7_326_1" localSheetId="17" hidden="1">#REF!</definedName>
    <definedName name="TRNR_d30d5307c24440f1a176d1bb2d57cad7_326_1" localSheetId="19" hidden="1">#REF!</definedName>
    <definedName name="TRNR_d30d5307c24440f1a176d1bb2d57cad7_326_1" localSheetId="23" hidden="1">#REF!</definedName>
    <definedName name="TRNR_d30d5307c24440f1a176d1bb2d57cad7_326_1" localSheetId="24" hidden="1">#REF!</definedName>
    <definedName name="TRNR_d30d5307c24440f1a176d1bb2d57cad7_326_1" localSheetId="29" hidden="1">#REF!</definedName>
    <definedName name="TRNR_d30d5307c24440f1a176d1bb2d57cad7_326_1" hidden="1">#REF!</definedName>
    <definedName name="TRNR_d311ff1c06e34a498aa64102d04dd6cf_315_10" localSheetId="11" hidden="1">#REF!</definedName>
    <definedName name="TRNR_d311ff1c06e34a498aa64102d04dd6cf_315_10" localSheetId="12" hidden="1">#REF!</definedName>
    <definedName name="TRNR_d311ff1c06e34a498aa64102d04dd6cf_315_10" localSheetId="13" hidden="1">#REF!</definedName>
    <definedName name="TRNR_d311ff1c06e34a498aa64102d04dd6cf_315_10" localSheetId="15" hidden="1">#REF!</definedName>
    <definedName name="TRNR_d311ff1c06e34a498aa64102d04dd6cf_315_10" localSheetId="18" hidden="1">#REF!</definedName>
    <definedName name="TRNR_d311ff1c06e34a498aa64102d04dd6cf_315_10" localSheetId="2" hidden="1">#REF!</definedName>
    <definedName name="TRNR_d311ff1c06e34a498aa64102d04dd6cf_315_10" localSheetId="25" hidden="1">#REF!</definedName>
    <definedName name="TRNR_d311ff1c06e34a498aa64102d04dd6cf_315_10" localSheetId="26" hidden="1">#REF!</definedName>
    <definedName name="TRNR_d311ff1c06e34a498aa64102d04dd6cf_315_10" localSheetId="27" hidden="1">#REF!</definedName>
    <definedName name="TRNR_d311ff1c06e34a498aa64102d04dd6cf_315_10" localSheetId="9" hidden="1">#REF!</definedName>
    <definedName name="TRNR_d311ff1c06e34a498aa64102d04dd6cf_315_10" localSheetId="10" hidden="1">#REF!</definedName>
    <definedName name="TRNR_d311ff1c06e34a498aa64102d04dd6cf_315_10" hidden="1">#REF!</definedName>
    <definedName name="TRNR_d31bdca7f87240749cfef48cb57b1fa3_306_9" localSheetId="11" hidden="1">#REF!</definedName>
    <definedName name="TRNR_d31bdca7f87240749cfef48cb57b1fa3_306_9" localSheetId="12" hidden="1">#REF!</definedName>
    <definedName name="TRNR_d31bdca7f87240749cfef48cb57b1fa3_306_9" localSheetId="13" hidden="1">#REF!</definedName>
    <definedName name="TRNR_d31bdca7f87240749cfef48cb57b1fa3_306_9" localSheetId="15" hidden="1">#REF!</definedName>
    <definedName name="TRNR_d31bdca7f87240749cfef48cb57b1fa3_306_9" localSheetId="18" hidden="1">#REF!</definedName>
    <definedName name="TRNR_d31bdca7f87240749cfef48cb57b1fa3_306_9" localSheetId="2" hidden="1">#REF!</definedName>
    <definedName name="TRNR_d31bdca7f87240749cfef48cb57b1fa3_306_9" localSheetId="25" hidden="1">#REF!</definedName>
    <definedName name="TRNR_d31bdca7f87240749cfef48cb57b1fa3_306_9" localSheetId="26" hidden="1">#REF!</definedName>
    <definedName name="TRNR_d31bdca7f87240749cfef48cb57b1fa3_306_9" localSheetId="27" hidden="1">#REF!</definedName>
    <definedName name="TRNR_d31bdca7f87240749cfef48cb57b1fa3_306_9" localSheetId="9" hidden="1">#REF!</definedName>
    <definedName name="TRNR_d31bdca7f87240749cfef48cb57b1fa3_306_9" localSheetId="10" hidden="1">#REF!</definedName>
    <definedName name="TRNR_d31bdca7f87240749cfef48cb57b1fa3_306_9" hidden="1">#REF!</definedName>
    <definedName name="TRNR_d3331dcd914b43a7b16a3edab005524d_307_9" localSheetId="11" hidden="1">#REF!</definedName>
    <definedName name="TRNR_d3331dcd914b43a7b16a3edab005524d_307_9" localSheetId="12" hidden="1">#REF!</definedName>
    <definedName name="TRNR_d3331dcd914b43a7b16a3edab005524d_307_9" localSheetId="13" hidden="1">#REF!</definedName>
    <definedName name="TRNR_d3331dcd914b43a7b16a3edab005524d_307_9" localSheetId="15" hidden="1">#REF!</definedName>
    <definedName name="TRNR_d3331dcd914b43a7b16a3edab005524d_307_9" localSheetId="18" hidden="1">#REF!</definedName>
    <definedName name="TRNR_d3331dcd914b43a7b16a3edab005524d_307_9" localSheetId="2" hidden="1">#REF!</definedName>
    <definedName name="TRNR_d3331dcd914b43a7b16a3edab005524d_307_9" localSheetId="25" hidden="1">#REF!</definedName>
    <definedName name="TRNR_d3331dcd914b43a7b16a3edab005524d_307_9" localSheetId="26" hidden="1">#REF!</definedName>
    <definedName name="TRNR_d3331dcd914b43a7b16a3edab005524d_307_9" localSheetId="27" hidden="1">#REF!</definedName>
    <definedName name="TRNR_d3331dcd914b43a7b16a3edab005524d_307_9" localSheetId="9" hidden="1">#REF!</definedName>
    <definedName name="TRNR_d3331dcd914b43a7b16a3edab005524d_307_9" localSheetId="10" hidden="1">#REF!</definedName>
    <definedName name="TRNR_d3331dcd914b43a7b16a3edab005524d_307_9" hidden="1">#REF!</definedName>
    <definedName name="TRNR_d36490e3625b46c5a5c42f9332878968_97_0" localSheetId="11" hidden="1">#REF!</definedName>
    <definedName name="TRNR_d36490e3625b46c5a5c42f9332878968_97_0" localSheetId="12" hidden="1">#REF!</definedName>
    <definedName name="TRNR_d36490e3625b46c5a5c42f9332878968_97_0" localSheetId="13" hidden="1">#REF!</definedName>
    <definedName name="TRNR_d36490e3625b46c5a5c42f9332878968_97_0" localSheetId="15" hidden="1">#REF!</definedName>
    <definedName name="TRNR_d36490e3625b46c5a5c42f9332878968_97_0" localSheetId="18" hidden="1">#REF!</definedName>
    <definedName name="TRNR_d36490e3625b46c5a5c42f9332878968_97_0" localSheetId="2" hidden="1">#REF!</definedName>
    <definedName name="TRNR_d36490e3625b46c5a5c42f9332878968_97_0" localSheetId="25" hidden="1">#REF!</definedName>
    <definedName name="TRNR_d36490e3625b46c5a5c42f9332878968_97_0" localSheetId="26" hidden="1">#REF!</definedName>
    <definedName name="TRNR_d36490e3625b46c5a5c42f9332878968_97_0" localSheetId="27" hidden="1">#REF!</definedName>
    <definedName name="TRNR_d36490e3625b46c5a5c42f9332878968_97_0" localSheetId="9" hidden="1">#REF!</definedName>
    <definedName name="TRNR_d36490e3625b46c5a5c42f9332878968_97_0" localSheetId="10" hidden="1">#REF!</definedName>
    <definedName name="TRNR_d36490e3625b46c5a5c42f9332878968_97_0" hidden="1">#REF!</definedName>
    <definedName name="TRNR_d37774bdc7324e819ce3041b27e2eb0e_99_0" localSheetId="11" hidden="1">#REF!</definedName>
    <definedName name="TRNR_d37774bdc7324e819ce3041b27e2eb0e_99_0" localSheetId="12" hidden="1">#REF!</definedName>
    <definedName name="TRNR_d37774bdc7324e819ce3041b27e2eb0e_99_0" localSheetId="13" hidden="1">#REF!</definedName>
    <definedName name="TRNR_d37774bdc7324e819ce3041b27e2eb0e_99_0" localSheetId="15" hidden="1">#REF!</definedName>
    <definedName name="TRNR_d37774bdc7324e819ce3041b27e2eb0e_99_0" localSheetId="18" hidden="1">#REF!</definedName>
    <definedName name="TRNR_d37774bdc7324e819ce3041b27e2eb0e_99_0" localSheetId="2" hidden="1">#REF!</definedName>
    <definedName name="TRNR_d37774bdc7324e819ce3041b27e2eb0e_99_0" localSheetId="25" hidden="1">#REF!</definedName>
    <definedName name="TRNR_d37774bdc7324e819ce3041b27e2eb0e_99_0" localSheetId="26" hidden="1">#REF!</definedName>
    <definedName name="TRNR_d37774bdc7324e819ce3041b27e2eb0e_99_0" localSheetId="27" hidden="1">#REF!</definedName>
    <definedName name="TRNR_d37774bdc7324e819ce3041b27e2eb0e_99_0" localSheetId="9" hidden="1">#REF!</definedName>
    <definedName name="TRNR_d37774bdc7324e819ce3041b27e2eb0e_99_0" localSheetId="10" hidden="1">#REF!</definedName>
    <definedName name="TRNR_d37774bdc7324e819ce3041b27e2eb0e_99_0" hidden="1">#REF!</definedName>
    <definedName name="TRNR_d3942e9853034f6ca4d28d33175964f2_99_1" localSheetId="11" hidden="1">#REF!</definedName>
    <definedName name="TRNR_d3942e9853034f6ca4d28d33175964f2_99_1" localSheetId="12" hidden="1">#REF!</definedName>
    <definedName name="TRNR_d3942e9853034f6ca4d28d33175964f2_99_1" localSheetId="13" hidden="1">#REF!</definedName>
    <definedName name="TRNR_d3942e9853034f6ca4d28d33175964f2_99_1" localSheetId="15" hidden="1">#REF!</definedName>
    <definedName name="TRNR_d3942e9853034f6ca4d28d33175964f2_99_1" localSheetId="18" hidden="1">#REF!</definedName>
    <definedName name="TRNR_d3942e9853034f6ca4d28d33175964f2_99_1" localSheetId="2" hidden="1">#REF!</definedName>
    <definedName name="TRNR_d3942e9853034f6ca4d28d33175964f2_99_1" localSheetId="25" hidden="1">#REF!</definedName>
    <definedName name="TRNR_d3942e9853034f6ca4d28d33175964f2_99_1" localSheetId="26" hidden="1">#REF!</definedName>
    <definedName name="TRNR_d3942e9853034f6ca4d28d33175964f2_99_1" localSheetId="27" hidden="1">#REF!</definedName>
    <definedName name="TRNR_d3942e9853034f6ca4d28d33175964f2_99_1" localSheetId="9" hidden="1">#REF!</definedName>
    <definedName name="TRNR_d3942e9853034f6ca4d28d33175964f2_99_1" localSheetId="10" hidden="1">#REF!</definedName>
    <definedName name="TRNR_d3942e9853034f6ca4d28d33175964f2_99_1" hidden="1">#REF!</definedName>
    <definedName name="TRNR_d3d228b8513d4401b7ec1b86814bd711_286_9" localSheetId="11" hidden="1">#REF!</definedName>
    <definedName name="TRNR_d3d228b8513d4401b7ec1b86814bd711_286_9" localSheetId="12" hidden="1">#REF!</definedName>
    <definedName name="TRNR_d3d228b8513d4401b7ec1b86814bd711_286_9" localSheetId="13" hidden="1">#REF!</definedName>
    <definedName name="TRNR_d3d228b8513d4401b7ec1b86814bd711_286_9" localSheetId="15" hidden="1">#REF!</definedName>
    <definedName name="TRNR_d3d228b8513d4401b7ec1b86814bd711_286_9" localSheetId="18" hidden="1">#REF!</definedName>
    <definedName name="TRNR_d3d228b8513d4401b7ec1b86814bd711_286_9" localSheetId="2" hidden="1">#REF!</definedName>
    <definedName name="TRNR_d3d228b8513d4401b7ec1b86814bd711_286_9" localSheetId="25" hidden="1">#REF!</definedName>
    <definedName name="TRNR_d3d228b8513d4401b7ec1b86814bd711_286_9" localSheetId="26" hidden="1">#REF!</definedName>
    <definedName name="TRNR_d3d228b8513d4401b7ec1b86814bd711_286_9" localSheetId="27" hidden="1">#REF!</definedName>
    <definedName name="TRNR_d3d228b8513d4401b7ec1b86814bd711_286_9" localSheetId="9" hidden="1">#REF!</definedName>
    <definedName name="TRNR_d3d228b8513d4401b7ec1b86814bd711_286_9" localSheetId="10" hidden="1">#REF!</definedName>
    <definedName name="TRNR_d3d228b8513d4401b7ec1b86814bd711_286_9" hidden="1">#REF!</definedName>
    <definedName name="TRNR_d40322496aad4639b01e37dc9ee16d37_290_9" localSheetId="11" hidden="1">#REF!</definedName>
    <definedName name="TRNR_d40322496aad4639b01e37dc9ee16d37_290_9" localSheetId="12" hidden="1">#REF!</definedName>
    <definedName name="TRNR_d40322496aad4639b01e37dc9ee16d37_290_9" localSheetId="13" hidden="1">#REF!</definedName>
    <definedName name="TRNR_d40322496aad4639b01e37dc9ee16d37_290_9" localSheetId="15" hidden="1">#REF!</definedName>
    <definedName name="TRNR_d40322496aad4639b01e37dc9ee16d37_290_9" localSheetId="18" hidden="1">#REF!</definedName>
    <definedName name="TRNR_d40322496aad4639b01e37dc9ee16d37_290_9" localSheetId="2" hidden="1">#REF!</definedName>
    <definedName name="TRNR_d40322496aad4639b01e37dc9ee16d37_290_9" localSheetId="25" hidden="1">#REF!</definedName>
    <definedName name="TRNR_d40322496aad4639b01e37dc9ee16d37_290_9" localSheetId="26" hidden="1">#REF!</definedName>
    <definedName name="TRNR_d40322496aad4639b01e37dc9ee16d37_290_9" localSheetId="27" hidden="1">#REF!</definedName>
    <definedName name="TRNR_d40322496aad4639b01e37dc9ee16d37_290_9" localSheetId="9" hidden="1">#REF!</definedName>
    <definedName name="TRNR_d40322496aad4639b01e37dc9ee16d37_290_9" localSheetId="10" hidden="1">#REF!</definedName>
    <definedName name="TRNR_d40322496aad4639b01e37dc9ee16d37_290_9" hidden="1">#REF!</definedName>
    <definedName name="TRNR_d4438217755841f78a7af28ee63aa693_25_3" localSheetId="11" hidden="1">#REF!</definedName>
    <definedName name="TRNR_d4438217755841f78a7af28ee63aa693_25_3" localSheetId="12" hidden="1">#REF!</definedName>
    <definedName name="TRNR_d4438217755841f78a7af28ee63aa693_25_3" localSheetId="13" hidden="1">#REF!</definedName>
    <definedName name="TRNR_d4438217755841f78a7af28ee63aa693_25_3" localSheetId="15" hidden="1">#REF!</definedName>
    <definedName name="TRNR_d4438217755841f78a7af28ee63aa693_25_3" localSheetId="18" hidden="1">#REF!</definedName>
    <definedName name="TRNR_d4438217755841f78a7af28ee63aa693_25_3" localSheetId="2" hidden="1">#REF!</definedName>
    <definedName name="TRNR_d4438217755841f78a7af28ee63aa693_25_3" localSheetId="25" hidden="1">#REF!</definedName>
    <definedName name="TRNR_d4438217755841f78a7af28ee63aa693_25_3" localSheetId="26" hidden="1">#REF!</definedName>
    <definedName name="TRNR_d4438217755841f78a7af28ee63aa693_25_3" localSheetId="27" hidden="1">#REF!</definedName>
    <definedName name="TRNR_d4438217755841f78a7af28ee63aa693_25_3" localSheetId="9" hidden="1">#REF!</definedName>
    <definedName name="TRNR_d4438217755841f78a7af28ee63aa693_25_3" localSheetId="10" hidden="1">#REF!</definedName>
    <definedName name="TRNR_d4438217755841f78a7af28ee63aa693_25_3" hidden="1">#REF!</definedName>
    <definedName name="TRNR_d4511d1bb29f43c0b4414102a9f62ee0_100_0" localSheetId="11" hidden="1">#REF!</definedName>
    <definedName name="TRNR_d4511d1bb29f43c0b4414102a9f62ee0_100_0" localSheetId="12" hidden="1">#REF!</definedName>
    <definedName name="TRNR_d4511d1bb29f43c0b4414102a9f62ee0_100_0" localSheetId="13" hidden="1">#REF!</definedName>
    <definedName name="TRNR_d4511d1bb29f43c0b4414102a9f62ee0_100_0" localSheetId="15" hidden="1">#REF!</definedName>
    <definedName name="TRNR_d4511d1bb29f43c0b4414102a9f62ee0_100_0" localSheetId="18" hidden="1">#REF!</definedName>
    <definedName name="TRNR_d4511d1bb29f43c0b4414102a9f62ee0_100_0" localSheetId="2" hidden="1">#REF!</definedName>
    <definedName name="TRNR_d4511d1bb29f43c0b4414102a9f62ee0_100_0" localSheetId="25" hidden="1">#REF!</definedName>
    <definedName name="TRNR_d4511d1bb29f43c0b4414102a9f62ee0_100_0" localSheetId="26" hidden="1">#REF!</definedName>
    <definedName name="TRNR_d4511d1bb29f43c0b4414102a9f62ee0_100_0" localSheetId="27" hidden="1">#REF!</definedName>
    <definedName name="TRNR_d4511d1bb29f43c0b4414102a9f62ee0_100_0" localSheetId="9" hidden="1">#REF!</definedName>
    <definedName name="TRNR_d4511d1bb29f43c0b4414102a9f62ee0_100_0" localSheetId="10" hidden="1">#REF!</definedName>
    <definedName name="TRNR_d4511d1bb29f43c0b4414102a9f62ee0_100_0" hidden="1">#REF!</definedName>
    <definedName name="TRNR_d4eee4ee64174fdba83cf2fde29f566d_100_0" localSheetId="11" hidden="1">#REF!</definedName>
    <definedName name="TRNR_d4eee4ee64174fdba83cf2fde29f566d_100_0" localSheetId="12" hidden="1">#REF!</definedName>
    <definedName name="TRNR_d4eee4ee64174fdba83cf2fde29f566d_100_0" localSheetId="13" hidden="1">#REF!</definedName>
    <definedName name="TRNR_d4eee4ee64174fdba83cf2fde29f566d_100_0" localSheetId="15" hidden="1">#REF!</definedName>
    <definedName name="TRNR_d4eee4ee64174fdba83cf2fde29f566d_100_0" localSheetId="18" hidden="1">#REF!</definedName>
    <definedName name="TRNR_d4eee4ee64174fdba83cf2fde29f566d_100_0" localSheetId="2" hidden="1">#REF!</definedName>
    <definedName name="TRNR_d4eee4ee64174fdba83cf2fde29f566d_100_0" localSheetId="25" hidden="1">#REF!</definedName>
    <definedName name="TRNR_d4eee4ee64174fdba83cf2fde29f566d_100_0" localSheetId="26" hidden="1">#REF!</definedName>
    <definedName name="TRNR_d4eee4ee64174fdba83cf2fde29f566d_100_0" localSheetId="27" hidden="1">#REF!</definedName>
    <definedName name="TRNR_d4eee4ee64174fdba83cf2fde29f566d_100_0" localSheetId="9" hidden="1">#REF!</definedName>
    <definedName name="TRNR_d4eee4ee64174fdba83cf2fde29f566d_100_0" localSheetId="10" hidden="1">#REF!</definedName>
    <definedName name="TRNR_d4eee4ee64174fdba83cf2fde29f566d_100_0" hidden="1">#REF!</definedName>
    <definedName name="TRNR_d4ffb02af7c94746a0293e1b115059ed_288_9" localSheetId="11" hidden="1">#REF!</definedName>
    <definedName name="TRNR_d4ffb02af7c94746a0293e1b115059ed_288_9" localSheetId="12" hidden="1">#REF!</definedName>
    <definedName name="TRNR_d4ffb02af7c94746a0293e1b115059ed_288_9" localSheetId="13" hidden="1">#REF!</definedName>
    <definedName name="TRNR_d4ffb02af7c94746a0293e1b115059ed_288_9" localSheetId="15" hidden="1">#REF!</definedName>
    <definedName name="TRNR_d4ffb02af7c94746a0293e1b115059ed_288_9" localSheetId="18" hidden="1">#REF!</definedName>
    <definedName name="TRNR_d4ffb02af7c94746a0293e1b115059ed_288_9" localSheetId="2" hidden="1">#REF!</definedName>
    <definedName name="TRNR_d4ffb02af7c94746a0293e1b115059ed_288_9" localSheetId="25" hidden="1">#REF!</definedName>
    <definedName name="TRNR_d4ffb02af7c94746a0293e1b115059ed_288_9" localSheetId="26" hidden="1">#REF!</definedName>
    <definedName name="TRNR_d4ffb02af7c94746a0293e1b115059ed_288_9" localSheetId="27" hidden="1">#REF!</definedName>
    <definedName name="TRNR_d4ffb02af7c94746a0293e1b115059ed_288_9" localSheetId="9" hidden="1">#REF!</definedName>
    <definedName name="TRNR_d4ffb02af7c94746a0293e1b115059ed_288_9" localSheetId="10" hidden="1">#REF!</definedName>
    <definedName name="TRNR_d4ffb02af7c94746a0293e1b115059ed_288_9" hidden="1">#REF!</definedName>
    <definedName name="TRNR_d51e5b3f873447c8a270feabb316a59a_98_1" localSheetId="11" hidden="1">#REF!</definedName>
    <definedName name="TRNR_d51e5b3f873447c8a270feabb316a59a_98_1" localSheetId="12" hidden="1">#REF!</definedName>
    <definedName name="TRNR_d51e5b3f873447c8a270feabb316a59a_98_1" localSheetId="13" hidden="1">#REF!</definedName>
    <definedName name="TRNR_d51e5b3f873447c8a270feabb316a59a_98_1" localSheetId="15" hidden="1">#REF!</definedName>
    <definedName name="TRNR_d51e5b3f873447c8a270feabb316a59a_98_1" localSheetId="18" hidden="1">#REF!</definedName>
    <definedName name="TRNR_d51e5b3f873447c8a270feabb316a59a_98_1" localSheetId="2" hidden="1">#REF!</definedName>
    <definedName name="TRNR_d51e5b3f873447c8a270feabb316a59a_98_1" localSheetId="25" hidden="1">#REF!</definedName>
    <definedName name="TRNR_d51e5b3f873447c8a270feabb316a59a_98_1" localSheetId="26" hidden="1">#REF!</definedName>
    <definedName name="TRNR_d51e5b3f873447c8a270feabb316a59a_98_1" localSheetId="27" hidden="1">#REF!</definedName>
    <definedName name="TRNR_d51e5b3f873447c8a270feabb316a59a_98_1" localSheetId="9" hidden="1">#REF!</definedName>
    <definedName name="TRNR_d51e5b3f873447c8a270feabb316a59a_98_1" localSheetId="10" hidden="1">#REF!</definedName>
    <definedName name="TRNR_d51e5b3f873447c8a270feabb316a59a_98_1" hidden="1">#REF!</definedName>
    <definedName name="TRNR_d5d80e1cb0ab4e3f903c30ce366f29f8_448_1" localSheetId="11" hidden="1">#REF!</definedName>
    <definedName name="TRNR_d5d80e1cb0ab4e3f903c30ce366f29f8_448_1" localSheetId="12" hidden="1">#REF!</definedName>
    <definedName name="TRNR_d5d80e1cb0ab4e3f903c30ce366f29f8_448_1" localSheetId="13" hidden="1">#REF!</definedName>
    <definedName name="TRNR_d5d80e1cb0ab4e3f903c30ce366f29f8_448_1" localSheetId="15" hidden="1">#REF!</definedName>
    <definedName name="TRNR_d5d80e1cb0ab4e3f903c30ce366f29f8_448_1" localSheetId="18" hidden="1">#REF!</definedName>
    <definedName name="TRNR_d5d80e1cb0ab4e3f903c30ce366f29f8_448_1" localSheetId="2" hidden="1">#REF!</definedName>
    <definedName name="TRNR_d5d80e1cb0ab4e3f903c30ce366f29f8_448_1" localSheetId="25" hidden="1">#REF!</definedName>
    <definedName name="TRNR_d5d80e1cb0ab4e3f903c30ce366f29f8_448_1" localSheetId="26" hidden="1">#REF!</definedName>
    <definedName name="TRNR_d5d80e1cb0ab4e3f903c30ce366f29f8_448_1" localSheetId="27" hidden="1">#REF!</definedName>
    <definedName name="TRNR_d5d80e1cb0ab4e3f903c30ce366f29f8_448_1" localSheetId="9" hidden="1">#REF!</definedName>
    <definedName name="TRNR_d5d80e1cb0ab4e3f903c30ce366f29f8_448_1" localSheetId="10" hidden="1">#REF!</definedName>
    <definedName name="TRNR_d5d80e1cb0ab4e3f903c30ce366f29f8_448_1" hidden="1">#REF!</definedName>
    <definedName name="TRNR_d60c05ddef694f7497e39f85e459a311_335_13" localSheetId="15" hidden="1">#REF!</definedName>
    <definedName name="TRNR_d60c05ddef694f7497e39f85e459a311_335_13" localSheetId="18" hidden="1">#REF!</definedName>
    <definedName name="TRNR_d60c05ddef694f7497e39f85e459a311_335_13" localSheetId="25" hidden="1">#REF!</definedName>
    <definedName name="TRNR_d60c05ddef694f7497e39f85e459a311_335_13" localSheetId="26" hidden="1">#REF!</definedName>
    <definedName name="TRNR_d60c05ddef694f7497e39f85e459a311_335_13" localSheetId="27" hidden="1">#REF!</definedName>
    <definedName name="TRNR_d60c05ddef694f7497e39f85e459a311_335_13" hidden="1">#REF!</definedName>
    <definedName name="TRNR_d6c43d0c959e49b6900afd89eab534e3_34_5" localSheetId="11" hidden="1">#REF!</definedName>
    <definedName name="TRNR_d6c43d0c959e49b6900afd89eab534e3_34_5" localSheetId="12" hidden="1">#REF!</definedName>
    <definedName name="TRNR_d6c43d0c959e49b6900afd89eab534e3_34_5" localSheetId="13" hidden="1">#REF!</definedName>
    <definedName name="TRNR_d6c43d0c959e49b6900afd89eab534e3_34_5" localSheetId="15" hidden="1">#REF!</definedName>
    <definedName name="TRNR_d6c43d0c959e49b6900afd89eab534e3_34_5" localSheetId="18" hidden="1">#REF!</definedName>
    <definedName name="TRNR_d6c43d0c959e49b6900afd89eab534e3_34_5" localSheetId="25" hidden="1">#REF!</definedName>
    <definedName name="TRNR_d6c43d0c959e49b6900afd89eab534e3_34_5" localSheetId="26" hidden="1">#REF!</definedName>
    <definedName name="TRNR_d6c43d0c959e49b6900afd89eab534e3_34_5" localSheetId="27" hidden="1">#REF!</definedName>
    <definedName name="TRNR_d6c43d0c959e49b6900afd89eab534e3_34_5" localSheetId="9" hidden="1">#REF!</definedName>
    <definedName name="TRNR_d6c43d0c959e49b6900afd89eab534e3_34_5" localSheetId="10" hidden="1">#REF!</definedName>
    <definedName name="TRNR_d6c43d0c959e49b6900afd89eab534e3_34_5" hidden="1">#REF!</definedName>
    <definedName name="TRNR_d70d8310009949c4b7a8dc65d447fd01_315_9" localSheetId="11" hidden="1">#REF!</definedName>
    <definedName name="TRNR_d70d8310009949c4b7a8dc65d447fd01_315_9" localSheetId="12" hidden="1">#REF!</definedName>
    <definedName name="TRNR_d70d8310009949c4b7a8dc65d447fd01_315_9" localSheetId="13" hidden="1">#REF!</definedName>
    <definedName name="TRNR_d70d8310009949c4b7a8dc65d447fd01_315_9" localSheetId="15" hidden="1">#REF!</definedName>
    <definedName name="TRNR_d70d8310009949c4b7a8dc65d447fd01_315_9" localSheetId="18" hidden="1">#REF!</definedName>
    <definedName name="TRNR_d70d8310009949c4b7a8dc65d447fd01_315_9" localSheetId="2" hidden="1">#REF!</definedName>
    <definedName name="TRNR_d70d8310009949c4b7a8dc65d447fd01_315_9" localSheetId="25" hidden="1">#REF!</definedName>
    <definedName name="TRNR_d70d8310009949c4b7a8dc65d447fd01_315_9" localSheetId="26" hidden="1">#REF!</definedName>
    <definedName name="TRNR_d70d8310009949c4b7a8dc65d447fd01_315_9" localSheetId="27" hidden="1">#REF!</definedName>
    <definedName name="TRNR_d70d8310009949c4b7a8dc65d447fd01_315_9" localSheetId="9" hidden="1">#REF!</definedName>
    <definedName name="TRNR_d70d8310009949c4b7a8dc65d447fd01_315_9" localSheetId="10" hidden="1">#REF!</definedName>
    <definedName name="TRNR_d70d8310009949c4b7a8dc65d447fd01_315_9" hidden="1">#REF!</definedName>
    <definedName name="TRNR_d722cb1ee590432daab3a3f28eca462c_440_1" localSheetId="11" hidden="1">#REF!</definedName>
    <definedName name="TRNR_d722cb1ee590432daab3a3f28eca462c_440_1" localSheetId="12" hidden="1">#REF!</definedName>
    <definedName name="TRNR_d722cb1ee590432daab3a3f28eca462c_440_1" localSheetId="13" hidden="1">#REF!</definedName>
    <definedName name="TRNR_d722cb1ee590432daab3a3f28eca462c_440_1" localSheetId="15" hidden="1">#REF!</definedName>
    <definedName name="TRNR_d722cb1ee590432daab3a3f28eca462c_440_1" localSheetId="18" hidden="1">#REF!</definedName>
    <definedName name="TRNR_d722cb1ee590432daab3a3f28eca462c_440_1" localSheetId="2" hidden="1">#REF!</definedName>
    <definedName name="TRNR_d722cb1ee590432daab3a3f28eca462c_440_1" localSheetId="25" hidden="1">#REF!</definedName>
    <definedName name="TRNR_d722cb1ee590432daab3a3f28eca462c_440_1" localSheetId="26" hidden="1">#REF!</definedName>
    <definedName name="TRNR_d722cb1ee590432daab3a3f28eca462c_440_1" localSheetId="27" hidden="1">#REF!</definedName>
    <definedName name="TRNR_d722cb1ee590432daab3a3f28eca462c_440_1" localSheetId="9" hidden="1">#REF!</definedName>
    <definedName name="TRNR_d722cb1ee590432daab3a3f28eca462c_440_1" localSheetId="10" hidden="1">#REF!</definedName>
    <definedName name="TRNR_d722cb1ee590432daab3a3f28eca462c_440_1" hidden="1">#REF!</definedName>
    <definedName name="TRNR_d7282baf18934f88988b9d45e7d16094_141_8" localSheetId="11" hidden="1">#REF!</definedName>
    <definedName name="TRNR_d7282baf18934f88988b9d45e7d16094_141_8" localSheetId="12" hidden="1">#REF!</definedName>
    <definedName name="TRNR_d7282baf18934f88988b9d45e7d16094_141_8" localSheetId="13" hidden="1">#REF!</definedName>
    <definedName name="TRNR_d7282baf18934f88988b9d45e7d16094_141_8" localSheetId="15" hidden="1">#REF!</definedName>
    <definedName name="TRNR_d7282baf18934f88988b9d45e7d16094_141_8" localSheetId="18" hidden="1">#REF!</definedName>
    <definedName name="TRNR_d7282baf18934f88988b9d45e7d16094_141_8" localSheetId="2" hidden="1">#REF!</definedName>
    <definedName name="TRNR_d7282baf18934f88988b9d45e7d16094_141_8" localSheetId="25" hidden="1">#REF!</definedName>
    <definedName name="TRNR_d7282baf18934f88988b9d45e7d16094_141_8" localSheetId="26" hidden="1">#REF!</definedName>
    <definedName name="TRNR_d7282baf18934f88988b9d45e7d16094_141_8" localSheetId="27" hidden="1">#REF!</definedName>
    <definedName name="TRNR_d7282baf18934f88988b9d45e7d16094_141_8" localSheetId="9" hidden="1">#REF!</definedName>
    <definedName name="TRNR_d7282baf18934f88988b9d45e7d16094_141_8" localSheetId="10" hidden="1">#REF!</definedName>
    <definedName name="TRNR_d7282baf18934f88988b9d45e7d16094_141_8" hidden="1">#REF!</definedName>
    <definedName name="TRNR_d7a30f3571154972aa9d1da074adf8c5_101_1" localSheetId="13" hidden="1">#REF!</definedName>
    <definedName name="TRNR_d7a30f3571154972aa9d1da074adf8c5_101_1" localSheetId="14" hidden="1">#REF!</definedName>
    <definedName name="TRNR_d7a30f3571154972aa9d1da074adf8c5_101_1" localSheetId="15" hidden="1">#REF!</definedName>
    <definedName name="TRNR_d7a30f3571154972aa9d1da074adf8c5_101_1" localSheetId="17" hidden="1">#REF!</definedName>
    <definedName name="TRNR_d7a30f3571154972aa9d1da074adf8c5_101_1" localSheetId="19" hidden="1">#REF!</definedName>
    <definedName name="TRNR_d7a30f3571154972aa9d1da074adf8c5_101_1" localSheetId="23" hidden="1">#REF!</definedName>
    <definedName name="TRNR_d7a30f3571154972aa9d1da074adf8c5_101_1" localSheetId="24" hidden="1">#REF!</definedName>
    <definedName name="TRNR_d7a30f3571154972aa9d1da074adf8c5_101_1" localSheetId="29" hidden="1">#REF!</definedName>
    <definedName name="TRNR_d7a30f3571154972aa9d1da074adf8c5_101_1" hidden="1">#REF!</definedName>
    <definedName name="TRNR_d7ba4fcff0eb475baa6125eda3aa7f99_286_9" localSheetId="11" hidden="1">#REF!</definedName>
    <definedName name="TRNR_d7ba4fcff0eb475baa6125eda3aa7f99_286_9" localSheetId="12" hidden="1">#REF!</definedName>
    <definedName name="TRNR_d7ba4fcff0eb475baa6125eda3aa7f99_286_9" localSheetId="13" hidden="1">#REF!</definedName>
    <definedName name="TRNR_d7ba4fcff0eb475baa6125eda3aa7f99_286_9" localSheetId="15" hidden="1">#REF!</definedName>
    <definedName name="TRNR_d7ba4fcff0eb475baa6125eda3aa7f99_286_9" localSheetId="18" hidden="1">#REF!</definedName>
    <definedName name="TRNR_d7ba4fcff0eb475baa6125eda3aa7f99_286_9" localSheetId="2" hidden="1">#REF!</definedName>
    <definedName name="TRNR_d7ba4fcff0eb475baa6125eda3aa7f99_286_9" localSheetId="25" hidden="1">#REF!</definedName>
    <definedName name="TRNR_d7ba4fcff0eb475baa6125eda3aa7f99_286_9" localSheetId="26" hidden="1">#REF!</definedName>
    <definedName name="TRNR_d7ba4fcff0eb475baa6125eda3aa7f99_286_9" localSheetId="27" hidden="1">#REF!</definedName>
    <definedName name="TRNR_d7ba4fcff0eb475baa6125eda3aa7f99_286_9" localSheetId="9" hidden="1">#REF!</definedName>
    <definedName name="TRNR_d7ba4fcff0eb475baa6125eda3aa7f99_286_9" localSheetId="10" hidden="1">#REF!</definedName>
    <definedName name="TRNR_d7ba4fcff0eb475baa6125eda3aa7f99_286_9" hidden="1">#REF!</definedName>
    <definedName name="TRNR_d7c7907abcf14031af422e762f641633_306_10" localSheetId="11" hidden="1">#REF!</definedName>
    <definedName name="TRNR_d7c7907abcf14031af422e762f641633_306_10" localSheetId="12" hidden="1">#REF!</definedName>
    <definedName name="TRNR_d7c7907abcf14031af422e762f641633_306_10" localSheetId="13" hidden="1">#REF!</definedName>
    <definedName name="TRNR_d7c7907abcf14031af422e762f641633_306_10" localSheetId="15" hidden="1">#REF!</definedName>
    <definedName name="TRNR_d7c7907abcf14031af422e762f641633_306_10" localSheetId="18" hidden="1">#REF!</definedName>
    <definedName name="TRNR_d7c7907abcf14031af422e762f641633_306_10" localSheetId="2" hidden="1">#REF!</definedName>
    <definedName name="TRNR_d7c7907abcf14031af422e762f641633_306_10" localSheetId="25" hidden="1">#REF!</definedName>
    <definedName name="TRNR_d7c7907abcf14031af422e762f641633_306_10" localSheetId="26" hidden="1">#REF!</definedName>
    <definedName name="TRNR_d7c7907abcf14031af422e762f641633_306_10" localSheetId="27" hidden="1">#REF!</definedName>
    <definedName name="TRNR_d7c7907abcf14031af422e762f641633_306_10" localSheetId="9" hidden="1">#REF!</definedName>
    <definedName name="TRNR_d7c7907abcf14031af422e762f641633_306_10" localSheetId="10" hidden="1">#REF!</definedName>
    <definedName name="TRNR_d7c7907abcf14031af422e762f641633_306_10" hidden="1">#REF!</definedName>
    <definedName name="TRNR_d7ffa2c74de14c57bb17b023b4c8a365_92_1" localSheetId="13" hidden="1">#REF!</definedName>
    <definedName name="TRNR_d7ffa2c74de14c57bb17b023b4c8a365_92_1" localSheetId="14" hidden="1">#REF!</definedName>
    <definedName name="TRNR_d7ffa2c74de14c57bb17b023b4c8a365_92_1" localSheetId="15" hidden="1">#REF!</definedName>
    <definedName name="TRNR_d7ffa2c74de14c57bb17b023b4c8a365_92_1" localSheetId="17" hidden="1">#REF!</definedName>
    <definedName name="TRNR_d7ffa2c74de14c57bb17b023b4c8a365_92_1" localSheetId="19" hidden="1">#REF!</definedName>
    <definedName name="TRNR_d7ffa2c74de14c57bb17b023b4c8a365_92_1" localSheetId="23" hidden="1">#REF!</definedName>
    <definedName name="TRNR_d7ffa2c74de14c57bb17b023b4c8a365_92_1" localSheetId="24" hidden="1">#REF!</definedName>
    <definedName name="TRNR_d7ffa2c74de14c57bb17b023b4c8a365_92_1" localSheetId="29" hidden="1">#REF!</definedName>
    <definedName name="TRNR_d7ffa2c74de14c57bb17b023b4c8a365_92_1" hidden="1">#REF!</definedName>
    <definedName name="TRNR_d81c355ade204bc68e01dc8909ad9d52_699_2" localSheetId="11" hidden="1">#REF!</definedName>
    <definedName name="TRNR_d81c355ade204bc68e01dc8909ad9d52_699_2" localSheetId="12" hidden="1">#REF!</definedName>
    <definedName name="TRNR_d81c355ade204bc68e01dc8909ad9d52_699_2" localSheetId="13" hidden="1">#REF!</definedName>
    <definedName name="TRNR_d81c355ade204bc68e01dc8909ad9d52_699_2" localSheetId="15" hidden="1">#REF!</definedName>
    <definedName name="TRNR_d81c355ade204bc68e01dc8909ad9d52_699_2" localSheetId="18" hidden="1">#REF!</definedName>
    <definedName name="TRNR_d81c355ade204bc68e01dc8909ad9d52_699_2" localSheetId="2" hidden="1">#REF!</definedName>
    <definedName name="TRNR_d81c355ade204bc68e01dc8909ad9d52_699_2" localSheetId="25" hidden="1">#REF!</definedName>
    <definedName name="TRNR_d81c355ade204bc68e01dc8909ad9d52_699_2" localSheetId="26" hidden="1">#REF!</definedName>
    <definedName name="TRNR_d81c355ade204bc68e01dc8909ad9d52_699_2" localSheetId="27" hidden="1">#REF!</definedName>
    <definedName name="TRNR_d81c355ade204bc68e01dc8909ad9d52_699_2" localSheetId="9" hidden="1">#REF!</definedName>
    <definedName name="TRNR_d81c355ade204bc68e01dc8909ad9d52_699_2" localSheetId="10" hidden="1">#REF!</definedName>
    <definedName name="TRNR_d81c355ade204bc68e01dc8909ad9d52_699_2" hidden="1">#REF!</definedName>
    <definedName name="TRNR_d8364aa6b8534113837af4662a970fae_586_1" localSheetId="13" hidden="1">#REF!</definedName>
    <definedName name="TRNR_d8364aa6b8534113837af4662a970fae_586_1" localSheetId="14" hidden="1">#REF!</definedName>
    <definedName name="TRNR_d8364aa6b8534113837af4662a970fae_586_1" localSheetId="15" hidden="1">#REF!</definedName>
    <definedName name="TRNR_d8364aa6b8534113837af4662a970fae_586_1" localSheetId="17" hidden="1">#REF!</definedName>
    <definedName name="TRNR_d8364aa6b8534113837af4662a970fae_586_1" localSheetId="19" hidden="1">#REF!</definedName>
    <definedName name="TRNR_d8364aa6b8534113837af4662a970fae_586_1" localSheetId="23" hidden="1">#REF!</definedName>
    <definedName name="TRNR_d8364aa6b8534113837af4662a970fae_586_1" localSheetId="24" hidden="1">#REF!</definedName>
    <definedName name="TRNR_d8364aa6b8534113837af4662a970fae_586_1" localSheetId="29" hidden="1">#REF!</definedName>
    <definedName name="TRNR_d8364aa6b8534113837af4662a970fae_586_1" hidden="1">#REF!</definedName>
    <definedName name="TRNR_d86591bf5a2c4198afaf80e1a735505b_321_1" localSheetId="13" hidden="1">#REF!</definedName>
    <definedName name="TRNR_d86591bf5a2c4198afaf80e1a735505b_321_1" localSheetId="14" hidden="1">#REF!</definedName>
    <definedName name="TRNR_d86591bf5a2c4198afaf80e1a735505b_321_1" localSheetId="15" hidden="1">#REF!</definedName>
    <definedName name="TRNR_d86591bf5a2c4198afaf80e1a735505b_321_1" localSheetId="17" hidden="1">#REF!</definedName>
    <definedName name="TRNR_d86591bf5a2c4198afaf80e1a735505b_321_1" localSheetId="19" hidden="1">#REF!</definedName>
    <definedName name="TRNR_d86591bf5a2c4198afaf80e1a735505b_321_1" localSheetId="23" hidden="1">#REF!</definedName>
    <definedName name="TRNR_d86591bf5a2c4198afaf80e1a735505b_321_1" localSheetId="24" hidden="1">#REF!</definedName>
    <definedName name="TRNR_d86591bf5a2c4198afaf80e1a735505b_321_1" localSheetId="29" hidden="1">#REF!</definedName>
    <definedName name="TRNR_d86591bf5a2c4198afaf80e1a735505b_321_1" hidden="1">#REF!</definedName>
    <definedName name="TRNR_d86c948179654523ab9a0dd62525a26d_288_9" localSheetId="11" hidden="1">#REF!</definedName>
    <definedName name="TRNR_d86c948179654523ab9a0dd62525a26d_288_9" localSheetId="12" hidden="1">#REF!</definedName>
    <definedName name="TRNR_d86c948179654523ab9a0dd62525a26d_288_9" localSheetId="13" hidden="1">#REF!</definedName>
    <definedName name="TRNR_d86c948179654523ab9a0dd62525a26d_288_9" localSheetId="15" hidden="1">#REF!</definedName>
    <definedName name="TRNR_d86c948179654523ab9a0dd62525a26d_288_9" localSheetId="18" hidden="1">#REF!</definedName>
    <definedName name="TRNR_d86c948179654523ab9a0dd62525a26d_288_9" localSheetId="2" hidden="1">#REF!</definedName>
    <definedName name="TRNR_d86c948179654523ab9a0dd62525a26d_288_9" localSheetId="25" hidden="1">#REF!</definedName>
    <definedName name="TRNR_d86c948179654523ab9a0dd62525a26d_288_9" localSheetId="26" hidden="1">#REF!</definedName>
    <definedName name="TRNR_d86c948179654523ab9a0dd62525a26d_288_9" localSheetId="27" hidden="1">#REF!</definedName>
    <definedName name="TRNR_d86c948179654523ab9a0dd62525a26d_288_9" localSheetId="9" hidden="1">#REF!</definedName>
    <definedName name="TRNR_d86c948179654523ab9a0dd62525a26d_288_9" localSheetId="10" hidden="1">#REF!</definedName>
    <definedName name="TRNR_d86c948179654523ab9a0dd62525a26d_288_9" hidden="1">#REF!</definedName>
    <definedName name="TRNR_d8ea48be9a484605af9dc44272aa4a55_287_9" localSheetId="11" hidden="1">#REF!</definedName>
    <definedName name="TRNR_d8ea48be9a484605af9dc44272aa4a55_287_9" localSheetId="12" hidden="1">#REF!</definedName>
    <definedName name="TRNR_d8ea48be9a484605af9dc44272aa4a55_287_9" localSheetId="13" hidden="1">#REF!</definedName>
    <definedName name="TRNR_d8ea48be9a484605af9dc44272aa4a55_287_9" localSheetId="15" hidden="1">#REF!</definedName>
    <definedName name="TRNR_d8ea48be9a484605af9dc44272aa4a55_287_9" localSheetId="18" hidden="1">#REF!</definedName>
    <definedName name="TRNR_d8ea48be9a484605af9dc44272aa4a55_287_9" localSheetId="2" hidden="1">#REF!</definedName>
    <definedName name="TRNR_d8ea48be9a484605af9dc44272aa4a55_287_9" localSheetId="25" hidden="1">#REF!</definedName>
    <definedName name="TRNR_d8ea48be9a484605af9dc44272aa4a55_287_9" localSheetId="26" hidden="1">#REF!</definedName>
    <definedName name="TRNR_d8ea48be9a484605af9dc44272aa4a55_287_9" localSheetId="27" hidden="1">#REF!</definedName>
    <definedName name="TRNR_d8ea48be9a484605af9dc44272aa4a55_287_9" localSheetId="9" hidden="1">#REF!</definedName>
    <definedName name="TRNR_d8ea48be9a484605af9dc44272aa4a55_287_9" localSheetId="10" hidden="1">#REF!</definedName>
    <definedName name="TRNR_d8ea48be9a484605af9dc44272aa4a55_287_9" hidden="1">#REF!</definedName>
    <definedName name="TRNR_d96b16a2245946fdafac029e8a8a0b1d_198_8" localSheetId="11" hidden="1">#REF!</definedName>
    <definedName name="TRNR_d96b16a2245946fdafac029e8a8a0b1d_198_8" localSheetId="12" hidden="1">#REF!</definedName>
    <definedName name="TRNR_d96b16a2245946fdafac029e8a8a0b1d_198_8" localSheetId="13" hidden="1">#REF!</definedName>
    <definedName name="TRNR_d96b16a2245946fdafac029e8a8a0b1d_198_8" localSheetId="15" hidden="1">#REF!</definedName>
    <definedName name="TRNR_d96b16a2245946fdafac029e8a8a0b1d_198_8" localSheetId="18" hidden="1">#REF!</definedName>
    <definedName name="TRNR_d96b16a2245946fdafac029e8a8a0b1d_198_8" localSheetId="2" hidden="1">#REF!</definedName>
    <definedName name="TRNR_d96b16a2245946fdafac029e8a8a0b1d_198_8" localSheetId="25" hidden="1">#REF!</definedName>
    <definedName name="TRNR_d96b16a2245946fdafac029e8a8a0b1d_198_8" localSheetId="26" hidden="1">#REF!</definedName>
    <definedName name="TRNR_d96b16a2245946fdafac029e8a8a0b1d_198_8" localSheetId="27" hidden="1">#REF!</definedName>
    <definedName name="TRNR_d96b16a2245946fdafac029e8a8a0b1d_198_8" localSheetId="9" hidden="1">#REF!</definedName>
    <definedName name="TRNR_d96b16a2245946fdafac029e8a8a0b1d_198_8" localSheetId="10" hidden="1">#REF!</definedName>
    <definedName name="TRNR_d96b16a2245946fdafac029e8a8a0b1d_198_8" hidden="1">#REF!</definedName>
    <definedName name="TRNR_d9acb20981414150ab3ce6cd17cd35e1_329_1" localSheetId="13" hidden="1">#REF!</definedName>
    <definedName name="TRNR_d9acb20981414150ab3ce6cd17cd35e1_329_1" localSheetId="14" hidden="1">#REF!</definedName>
    <definedName name="TRNR_d9acb20981414150ab3ce6cd17cd35e1_329_1" localSheetId="15" hidden="1">#REF!</definedName>
    <definedName name="TRNR_d9acb20981414150ab3ce6cd17cd35e1_329_1" localSheetId="17" hidden="1">#REF!</definedName>
    <definedName name="TRNR_d9acb20981414150ab3ce6cd17cd35e1_329_1" localSheetId="19" hidden="1">#REF!</definedName>
    <definedName name="TRNR_d9acb20981414150ab3ce6cd17cd35e1_329_1" localSheetId="23" hidden="1">#REF!</definedName>
    <definedName name="TRNR_d9acb20981414150ab3ce6cd17cd35e1_329_1" localSheetId="24" hidden="1">#REF!</definedName>
    <definedName name="TRNR_d9acb20981414150ab3ce6cd17cd35e1_329_1" localSheetId="29" hidden="1">#REF!</definedName>
    <definedName name="TRNR_d9acb20981414150ab3ce6cd17cd35e1_329_1" hidden="1">#REF!</definedName>
    <definedName name="TRNR_da35348c8a4849b192c4b6a3b73ec353_191_8" localSheetId="11" hidden="1">#REF!</definedName>
    <definedName name="TRNR_da35348c8a4849b192c4b6a3b73ec353_191_8" localSheetId="12" hidden="1">#REF!</definedName>
    <definedName name="TRNR_da35348c8a4849b192c4b6a3b73ec353_191_8" localSheetId="13" hidden="1">#REF!</definedName>
    <definedName name="TRNR_da35348c8a4849b192c4b6a3b73ec353_191_8" localSheetId="15" hidden="1">#REF!</definedName>
    <definedName name="TRNR_da35348c8a4849b192c4b6a3b73ec353_191_8" localSheetId="18" hidden="1">#REF!</definedName>
    <definedName name="TRNR_da35348c8a4849b192c4b6a3b73ec353_191_8" localSheetId="2" hidden="1">#REF!</definedName>
    <definedName name="TRNR_da35348c8a4849b192c4b6a3b73ec353_191_8" localSheetId="25" hidden="1">#REF!</definedName>
    <definedName name="TRNR_da35348c8a4849b192c4b6a3b73ec353_191_8" localSheetId="26" hidden="1">#REF!</definedName>
    <definedName name="TRNR_da35348c8a4849b192c4b6a3b73ec353_191_8" localSheetId="27" hidden="1">#REF!</definedName>
    <definedName name="TRNR_da35348c8a4849b192c4b6a3b73ec353_191_8" localSheetId="9" hidden="1">#REF!</definedName>
    <definedName name="TRNR_da35348c8a4849b192c4b6a3b73ec353_191_8" localSheetId="10" hidden="1">#REF!</definedName>
    <definedName name="TRNR_da35348c8a4849b192c4b6a3b73ec353_191_8" hidden="1">#REF!</definedName>
    <definedName name="TRNR_da38853cf32b43e4bbba11b3c9b5ca49_307_7" localSheetId="11" hidden="1">#REF!</definedName>
    <definedName name="TRNR_da38853cf32b43e4bbba11b3c9b5ca49_307_7" localSheetId="12" hidden="1">#REF!</definedName>
    <definedName name="TRNR_da38853cf32b43e4bbba11b3c9b5ca49_307_7" localSheetId="13" hidden="1">#REF!</definedName>
    <definedName name="TRNR_da38853cf32b43e4bbba11b3c9b5ca49_307_7" localSheetId="15" hidden="1">#REF!</definedName>
    <definedName name="TRNR_da38853cf32b43e4bbba11b3c9b5ca49_307_7" localSheetId="18" hidden="1">#REF!</definedName>
    <definedName name="TRNR_da38853cf32b43e4bbba11b3c9b5ca49_307_7" localSheetId="2" hidden="1">#REF!</definedName>
    <definedName name="TRNR_da38853cf32b43e4bbba11b3c9b5ca49_307_7" localSheetId="25" hidden="1">#REF!</definedName>
    <definedName name="TRNR_da38853cf32b43e4bbba11b3c9b5ca49_307_7" localSheetId="26" hidden="1">#REF!</definedName>
    <definedName name="TRNR_da38853cf32b43e4bbba11b3c9b5ca49_307_7" localSheetId="27" hidden="1">#REF!</definedName>
    <definedName name="TRNR_da38853cf32b43e4bbba11b3c9b5ca49_307_7" localSheetId="9" hidden="1">#REF!</definedName>
    <definedName name="TRNR_da38853cf32b43e4bbba11b3c9b5ca49_307_7" localSheetId="10" hidden="1">#REF!</definedName>
    <definedName name="TRNR_da38853cf32b43e4bbba11b3c9b5ca49_307_7" hidden="1">#REF!</definedName>
    <definedName name="TRNR_da49afb611d44929bfb22e1dbe9884a9_100_0" localSheetId="11" hidden="1">#REF!</definedName>
    <definedName name="TRNR_da49afb611d44929bfb22e1dbe9884a9_100_0" localSheetId="12" hidden="1">#REF!</definedName>
    <definedName name="TRNR_da49afb611d44929bfb22e1dbe9884a9_100_0" localSheetId="13" hidden="1">#REF!</definedName>
    <definedName name="TRNR_da49afb611d44929bfb22e1dbe9884a9_100_0" localSheetId="15" hidden="1">#REF!</definedName>
    <definedName name="TRNR_da49afb611d44929bfb22e1dbe9884a9_100_0" localSheetId="18" hidden="1">#REF!</definedName>
    <definedName name="TRNR_da49afb611d44929bfb22e1dbe9884a9_100_0" localSheetId="2" hidden="1">#REF!</definedName>
    <definedName name="TRNR_da49afb611d44929bfb22e1dbe9884a9_100_0" localSheetId="25" hidden="1">#REF!</definedName>
    <definedName name="TRNR_da49afb611d44929bfb22e1dbe9884a9_100_0" localSheetId="26" hidden="1">#REF!</definedName>
    <definedName name="TRNR_da49afb611d44929bfb22e1dbe9884a9_100_0" localSheetId="27" hidden="1">#REF!</definedName>
    <definedName name="TRNR_da49afb611d44929bfb22e1dbe9884a9_100_0" localSheetId="9" hidden="1">#REF!</definedName>
    <definedName name="TRNR_da49afb611d44929bfb22e1dbe9884a9_100_0" localSheetId="10" hidden="1">#REF!</definedName>
    <definedName name="TRNR_da49afb611d44929bfb22e1dbe9884a9_100_0" hidden="1">#REF!</definedName>
    <definedName name="TRNR_da6572fc04f44f288f5c7aacecf7d6e0_329_1" localSheetId="13" hidden="1">#REF!</definedName>
    <definedName name="TRNR_da6572fc04f44f288f5c7aacecf7d6e0_329_1" localSheetId="14" hidden="1">#REF!</definedName>
    <definedName name="TRNR_da6572fc04f44f288f5c7aacecf7d6e0_329_1" localSheetId="15" hidden="1">#REF!</definedName>
    <definedName name="TRNR_da6572fc04f44f288f5c7aacecf7d6e0_329_1" localSheetId="17" hidden="1">#REF!</definedName>
    <definedName name="TRNR_da6572fc04f44f288f5c7aacecf7d6e0_329_1" localSheetId="19" hidden="1">#REF!</definedName>
    <definedName name="TRNR_da6572fc04f44f288f5c7aacecf7d6e0_329_1" localSheetId="23" hidden="1">#REF!</definedName>
    <definedName name="TRNR_da6572fc04f44f288f5c7aacecf7d6e0_329_1" localSheetId="24" hidden="1">#REF!</definedName>
    <definedName name="TRNR_da6572fc04f44f288f5c7aacecf7d6e0_329_1" localSheetId="29" hidden="1">#REF!</definedName>
    <definedName name="TRNR_da6572fc04f44f288f5c7aacecf7d6e0_329_1" hidden="1">#REF!</definedName>
    <definedName name="TRNR_da74fd9e77f74df7bd2fd864e49c72c1_329_1" localSheetId="13" hidden="1">#REF!</definedName>
    <definedName name="TRNR_da74fd9e77f74df7bd2fd864e49c72c1_329_1" localSheetId="14" hidden="1">#REF!</definedName>
    <definedName name="TRNR_da74fd9e77f74df7bd2fd864e49c72c1_329_1" localSheetId="15" hidden="1">#REF!</definedName>
    <definedName name="TRNR_da74fd9e77f74df7bd2fd864e49c72c1_329_1" localSheetId="17" hidden="1">#REF!</definedName>
    <definedName name="TRNR_da74fd9e77f74df7bd2fd864e49c72c1_329_1" localSheetId="19" hidden="1">#REF!</definedName>
    <definedName name="TRNR_da74fd9e77f74df7bd2fd864e49c72c1_329_1" localSheetId="23" hidden="1">#REF!</definedName>
    <definedName name="TRNR_da74fd9e77f74df7bd2fd864e49c72c1_329_1" localSheetId="24" hidden="1">#REF!</definedName>
    <definedName name="TRNR_da74fd9e77f74df7bd2fd864e49c72c1_329_1" localSheetId="29" hidden="1">#REF!</definedName>
    <definedName name="TRNR_da74fd9e77f74df7bd2fd864e49c72c1_329_1" hidden="1">#REF!</definedName>
    <definedName name="TRNR_da9068957f294234bab0084953878698_310_7" localSheetId="11" hidden="1">#REF!</definedName>
    <definedName name="TRNR_da9068957f294234bab0084953878698_310_7" localSheetId="12" hidden="1">#REF!</definedName>
    <definedName name="TRNR_da9068957f294234bab0084953878698_310_7" localSheetId="13" hidden="1">#REF!</definedName>
    <definedName name="TRNR_da9068957f294234bab0084953878698_310_7" localSheetId="15" hidden="1">#REF!</definedName>
    <definedName name="TRNR_da9068957f294234bab0084953878698_310_7" localSheetId="18" hidden="1">#REF!</definedName>
    <definedName name="TRNR_da9068957f294234bab0084953878698_310_7" localSheetId="2" hidden="1">#REF!</definedName>
    <definedName name="TRNR_da9068957f294234bab0084953878698_310_7" localSheetId="25" hidden="1">#REF!</definedName>
    <definedName name="TRNR_da9068957f294234bab0084953878698_310_7" localSheetId="26" hidden="1">#REF!</definedName>
    <definedName name="TRNR_da9068957f294234bab0084953878698_310_7" localSheetId="27" hidden="1">#REF!</definedName>
    <definedName name="TRNR_da9068957f294234bab0084953878698_310_7" localSheetId="9" hidden="1">#REF!</definedName>
    <definedName name="TRNR_da9068957f294234bab0084953878698_310_7" localSheetId="10" hidden="1">#REF!</definedName>
    <definedName name="TRNR_da9068957f294234bab0084953878698_310_7" hidden="1">#REF!</definedName>
    <definedName name="TRNR_da98858b93344f1a853735dbc247dd68_288_9" localSheetId="11" hidden="1">#REF!</definedName>
    <definedName name="TRNR_da98858b93344f1a853735dbc247dd68_288_9" localSheetId="12" hidden="1">#REF!</definedName>
    <definedName name="TRNR_da98858b93344f1a853735dbc247dd68_288_9" localSheetId="13" hidden="1">#REF!</definedName>
    <definedName name="TRNR_da98858b93344f1a853735dbc247dd68_288_9" localSheetId="15" hidden="1">#REF!</definedName>
    <definedName name="TRNR_da98858b93344f1a853735dbc247dd68_288_9" localSheetId="18" hidden="1">#REF!</definedName>
    <definedName name="TRNR_da98858b93344f1a853735dbc247dd68_288_9" localSheetId="2" hidden="1">#REF!</definedName>
    <definedName name="TRNR_da98858b93344f1a853735dbc247dd68_288_9" localSheetId="25" hidden="1">#REF!</definedName>
    <definedName name="TRNR_da98858b93344f1a853735dbc247dd68_288_9" localSheetId="26" hidden="1">#REF!</definedName>
    <definedName name="TRNR_da98858b93344f1a853735dbc247dd68_288_9" localSheetId="27" hidden="1">#REF!</definedName>
    <definedName name="TRNR_da98858b93344f1a853735dbc247dd68_288_9" localSheetId="9" hidden="1">#REF!</definedName>
    <definedName name="TRNR_da98858b93344f1a853735dbc247dd68_288_9" localSheetId="10" hidden="1">#REF!</definedName>
    <definedName name="TRNR_da98858b93344f1a853735dbc247dd68_288_9" hidden="1">#REF!</definedName>
    <definedName name="TRNR_dafd58a173744edab815069c16ecbc59_390_1" localSheetId="11" hidden="1">#REF!</definedName>
    <definedName name="TRNR_dafd58a173744edab815069c16ecbc59_390_1" localSheetId="12" hidden="1">#REF!</definedName>
    <definedName name="TRNR_dafd58a173744edab815069c16ecbc59_390_1" localSheetId="13" hidden="1">#REF!</definedName>
    <definedName name="TRNR_dafd58a173744edab815069c16ecbc59_390_1" localSheetId="15" hidden="1">#REF!</definedName>
    <definedName name="TRNR_dafd58a173744edab815069c16ecbc59_390_1" localSheetId="18" hidden="1">#REF!</definedName>
    <definedName name="TRNR_dafd58a173744edab815069c16ecbc59_390_1" localSheetId="2" hidden="1">#REF!</definedName>
    <definedName name="TRNR_dafd58a173744edab815069c16ecbc59_390_1" localSheetId="25" hidden="1">#REF!</definedName>
    <definedName name="TRNR_dafd58a173744edab815069c16ecbc59_390_1" localSheetId="26" hidden="1">#REF!</definedName>
    <definedName name="TRNR_dafd58a173744edab815069c16ecbc59_390_1" localSheetId="27" hidden="1">#REF!</definedName>
    <definedName name="TRNR_dafd58a173744edab815069c16ecbc59_390_1" localSheetId="9" hidden="1">#REF!</definedName>
    <definedName name="TRNR_dafd58a173744edab815069c16ecbc59_390_1" localSheetId="10" hidden="1">#REF!</definedName>
    <definedName name="TRNR_dafd58a173744edab815069c16ecbc59_390_1" hidden="1">#REF!</definedName>
    <definedName name="TRNR_db7ec86611fb45f6ac694c35e17774ea_281_9" localSheetId="11" hidden="1">#REF!</definedName>
    <definedName name="TRNR_db7ec86611fb45f6ac694c35e17774ea_281_9" localSheetId="12" hidden="1">#REF!</definedName>
    <definedName name="TRNR_db7ec86611fb45f6ac694c35e17774ea_281_9" localSheetId="13" hidden="1">#REF!</definedName>
    <definedName name="TRNR_db7ec86611fb45f6ac694c35e17774ea_281_9" localSheetId="15" hidden="1">#REF!</definedName>
    <definedName name="TRNR_db7ec86611fb45f6ac694c35e17774ea_281_9" localSheetId="18" hidden="1">#REF!</definedName>
    <definedName name="TRNR_db7ec86611fb45f6ac694c35e17774ea_281_9" localSheetId="2" hidden="1">#REF!</definedName>
    <definedName name="TRNR_db7ec86611fb45f6ac694c35e17774ea_281_9" localSheetId="25" hidden="1">#REF!</definedName>
    <definedName name="TRNR_db7ec86611fb45f6ac694c35e17774ea_281_9" localSheetId="26" hidden="1">#REF!</definedName>
    <definedName name="TRNR_db7ec86611fb45f6ac694c35e17774ea_281_9" localSheetId="27" hidden="1">#REF!</definedName>
    <definedName name="TRNR_db7ec86611fb45f6ac694c35e17774ea_281_9" localSheetId="9" hidden="1">#REF!</definedName>
    <definedName name="TRNR_db7ec86611fb45f6ac694c35e17774ea_281_9" localSheetId="10" hidden="1">#REF!</definedName>
    <definedName name="TRNR_db7ec86611fb45f6ac694c35e17774ea_281_9" hidden="1">#REF!</definedName>
    <definedName name="TRNR_dbb04face6ca41a9b1210efe3d8608eb_97_0" localSheetId="11" hidden="1">#REF!</definedName>
    <definedName name="TRNR_dbb04face6ca41a9b1210efe3d8608eb_97_0" localSheetId="12" hidden="1">#REF!</definedName>
    <definedName name="TRNR_dbb04face6ca41a9b1210efe3d8608eb_97_0" localSheetId="13" hidden="1">#REF!</definedName>
    <definedName name="TRNR_dbb04face6ca41a9b1210efe3d8608eb_97_0" localSheetId="15" hidden="1">#REF!</definedName>
    <definedName name="TRNR_dbb04face6ca41a9b1210efe3d8608eb_97_0" localSheetId="18" hidden="1">#REF!</definedName>
    <definedName name="TRNR_dbb04face6ca41a9b1210efe3d8608eb_97_0" localSheetId="2" hidden="1">#REF!</definedName>
    <definedName name="TRNR_dbb04face6ca41a9b1210efe3d8608eb_97_0" localSheetId="25" hidden="1">#REF!</definedName>
    <definedName name="TRNR_dbb04face6ca41a9b1210efe3d8608eb_97_0" localSheetId="26" hidden="1">#REF!</definedName>
    <definedName name="TRNR_dbb04face6ca41a9b1210efe3d8608eb_97_0" localSheetId="27" hidden="1">#REF!</definedName>
    <definedName name="TRNR_dbb04face6ca41a9b1210efe3d8608eb_97_0" localSheetId="9" hidden="1">#REF!</definedName>
    <definedName name="TRNR_dbb04face6ca41a9b1210efe3d8608eb_97_0" localSheetId="10" hidden="1">#REF!</definedName>
    <definedName name="TRNR_dbb04face6ca41a9b1210efe3d8608eb_97_0" hidden="1">#REF!</definedName>
    <definedName name="TRNR_dbb64f8f47224284b55a54b34ed97466_320_1" localSheetId="13" hidden="1">#REF!</definedName>
    <definedName name="TRNR_dbb64f8f47224284b55a54b34ed97466_320_1" localSheetId="14" hidden="1">#REF!</definedName>
    <definedName name="TRNR_dbb64f8f47224284b55a54b34ed97466_320_1" localSheetId="15" hidden="1">#REF!</definedName>
    <definedName name="TRNR_dbb64f8f47224284b55a54b34ed97466_320_1" localSheetId="17" hidden="1">#REF!</definedName>
    <definedName name="TRNR_dbb64f8f47224284b55a54b34ed97466_320_1" localSheetId="19" hidden="1">#REF!</definedName>
    <definedName name="TRNR_dbb64f8f47224284b55a54b34ed97466_320_1" localSheetId="23" hidden="1">#REF!</definedName>
    <definedName name="TRNR_dbb64f8f47224284b55a54b34ed97466_320_1" localSheetId="24" hidden="1">#REF!</definedName>
    <definedName name="TRNR_dbb64f8f47224284b55a54b34ed97466_320_1" localSheetId="29" hidden="1">#REF!</definedName>
    <definedName name="TRNR_dbb64f8f47224284b55a54b34ed97466_320_1" hidden="1">#REF!</definedName>
    <definedName name="TRNR_dbdbe1d30db944579b5b173b4b7af495_335_1" localSheetId="13" hidden="1">#REF!</definedName>
    <definedName name="TRNR_dbdbe1d30db944579b5b173b4b7af495_335_1" localSheetId="14" hidden="1">#REF!</definedName>
    <definedName name="TRNR_dbdbe1d30db944579b5b173b4b7af495_335_1" localSheetId="15" hidden="1">#REF!</definedName>
    <definedName name="TRNR_dbdbe1d30db944579b5b173b4b7af495_335_1" localSheetId="17" hidden="1">#REF!</definedName>
    <definedName name="TRNR_dbdbe1d30db944579b5b173b4b7af495_335_1" localSheetId="19" hidden="1">#REF!</definedName>
    <definedName name="TRNR_dbdbe1d30db944579b5b173b4b7af495_335_1" localSheetId="23" hidden="1">#REF!</definedName>
    <definedName name="TRNR_dbdbe1d30db944579b5b173b4b7af495_335_1" localSheetId="24" hidden="1">#REF!</definedName>
    <definedName name="TRNR_dbdbe1d30db944579b5b173b4b7af495_335_1" localSheetId="29" hidden="1">#REF!</definedName>
    <definedName name="TRNR_dbdbe1d30db944579b5b173b4b7af495_335_1" hidden="1">#REF!</definedName>
    <definedName name="TRNR_dc190217676842a0aae0dce1c2031d85_388_1" localSheetId="11" hidden="1">#REF!</definedName>
    <definedName name="TRNR_dc190217676842a0aae0dce1c2031d85_388_1" localSheetId="12" hidden="1">#REF!</definedName>
    <definedName name="TRNR_dc190217676842a0aae0dce1c2031d85_388_1" localSheetId="13" hidden="1">#REF!</definedName>
    <definedName name="TRNR_dc190217676842a0aae0dce1c2031d85_388_1" localSheetId="15" hidden="1">#REF!</definedName>
    <definedName name="TRNR_dc190217676842a0aae0dce1c2031d85_388_1" localSheetId="18" hidden="1">#REF!</definedName>
    <definedName name="TRNR_dc190217676842a0aae0dce1c2031d85_388_1" localSheetId="2" hidden="1">#REF!</definedName>
    <definedName name="TRNR_dc190217676842a0aae0dce1c2031d85_388_1" localSheetId="25" hidden="1">#REF!</definedName>
    <definedName name="TRNR_dc190217676842a0aae0dce1c2031d85_388_1" localSheetId="26" hidden="1">#REF!</definedName>
    <definedName name="TRNR_dc190217676842a0aae0dce1c2031d85_388_1" localSheetId="27" hidden="1">#REF!</definedName>
    <definedName name="TRNR_dc190217676842a0aae0dce1c2031d85_388_1" localSheetId="9" hidden="1">#REF!</definedName>
    <definedName name="TRNR_dc190217676842a0aae0dce1c2031d85_388_1" localSheetId="10" hidden="1">#REF!</definedName>
    <definedName name="TRNR_dc190217676842a0aae0dce1c2031d85_388_1" hidden="1">#REF!</definedName>
    <definedName name="TRNR_dc3124e17fd84240b7ac6377f31d1222_100_0" localSheetId="11" hidden="1">#REF!</definedName>
    <definedName name="TRNR_dc3124e17fd84240b7ac6377f31d1222_100_0" localSheetId="12" hidden="1">#REF!</definedName>
    <definedName name="TRNR_dc3124e17fd84240b7ac6377f31d1222_100_0" localSheetId="13" hidden="1">#REF!</definedName>
    <definedName name="TRNR_dc3124e17fd84240b7ac6377f31d1222_100_0" localSheetId="15" hidden="1">#REF!</definedName>
    <definedName name="TRNR_dc3124e17fd84240b7ac6377f31d1222_100_0" localSheetId="18" hidden="1">#REF!</definedName>
    <definedName name="TRNR_dc3124e17fd84240b7ac6377f31d1222_100_0" localSheetId="2" hidden="1">#REF!</definedName>
    <definedName name="TRNR_dc3124e17fd84240b7ac6377f31d1222_100_0" localSheetId="25" hidden="1">#REF!</definedName>
    <definedName name="TRNR_dc3124e17fd84240b7ac6377f31d1222_100_0" localSheetId="26" hidden="1">#REF!</definedName>
    <definedName name="TRNR_dc3124e17fd84240b7ac6377f31d1222_100_0" localSheetId="27" hidden="1">#REF!</definedName>
    <definedName name="TRNR_dc3124e17fd84240b7ac6377f31d1222_100_0" localSheetId="9" hidden="1">#REF!</definedName>
    <definedName name="TRNR_dc3124e17fd84240b7ac6377f31d1222_100_0" localSheetId="10" hidden="1">#REF!</definedName>
    <definedName name="TRNR_dc3124e17fd84240b7ac6377f31d1222_100_0" hidden="1">#REF!</definedName>
    <definedName name="TRNR_dc7d3c48d4244b0e871c073a3e768049_309_10" localSheetId="11" hidden="1">#REF!</definedName>
    <definedName name="TRNR_dc7d3c48d4244b0e871c073a3e768049_309_10" localSheetId="12" hidden="1">#REF!</definedName>
    <definedName name="TRNR_dc7d3c48d4244b0e871c073a3e768049_309_10" localSheetId="13" hidden="1">#REF!</definedName>
    <definedName name="TRNR_dc7d3c48d4244b0e871c073a3e768049_309_10" localSheetId="15" hidden="1">#REF!</definedName>
    <definedName name="TRNR_dc7d3c48d4244b0e871c073a3e768049_309_10" localSheetId="18" hidden="1">#REF!</definedName>
    <definedName name="TRNR_dc7d3c48d4244b0e871c073a3e768049_309_10" localSheetId="2" hidden="1">#REF!</definedName>
    <definedName name="TRNR_dc7d3c48d4244b0e871c073a3e768049_309_10" localSheetId="25" hidden="1">#REF!</definedName>
    <definedName name="TRNR_dc7d3c48d4244b0e871c073a3e768049_309_10" localSheetId="26" hidden="1">#REF!</definedName>
    <definedName name="TRNR_dc7d3c48d4244b0e871c073a3e768049_309_10" localSheetId="27" hidden="1">#REF!</definedName>
    <definedName name="TRNR_dc7d3c48d4244b0e871c073a3e768049_309_10" localSheetId="9" hidden="1">#REF!</definedName>
    <definedName name="TRNR_dc7d3c48d4244b0e871c073a3e768049_309_10" localSheetId="10" hidden="1">#REF!</definedName>
    <definedName name="TRNR_dc7d3c48d4244b0e871c073a3e768049_309_10" hidden="1">#REF!</definedName>
    <definedName name="TRNR_dca9981ec06c433ea710f6f150cbc4b9_98_0" localSheetId="11" hidden="1">#REF!</definedName>
    <definedName name="TRNR_dca9981ec06c433ea710f6f150cbc4b9_98_0" localSheetId="12" hidden="1">#REF!</definedName>
    <definedName name="TRNR_dca9981ec06c433ea710f6f150cbc4b9_98_0" localSheetId="13" hidden="1">#REF!</definedName>
    <definedName name="TRNR_dca9981ec06c433ea710f6f150cbc4b9_98_0" localSheetId="15" hidden="1">#REF!</definedName>
    <definedName name="TRNR_dca9981ec06c433ea710f6f150cbc4b9_98_0" localSheetId="18" hidden="1">#REF!</definedName>
    <definedName name="TRNR_dca9981ec06c433ea710f6f150cbc4b9_98_0" localSheetId="2" hidden="1">#REF!</definedName>
    <definedName name="TRNR_dca9981ec06c433ea710f6f150cbc4b9_98_0" localSheetId="25" hidden="1">#REF!</definedName>
    <definedName name="TRNR_dca9981ec06c433ea710f6f150cbc4b9_98_0" localSheetId="26" hidden="1">#REF!</definedName>
    <definedName name="TRNR_dca9981ec06c433ea710f6f150cbc4b9_98_0" localSheetId="27" hidden="1">#REF!</definedName>
    <definedName name="TRNR_dca9981ec06c433ea710f6f150cbc4b9_98_0" localSheetId="9" hidden="1">#REF!</definedName>
    <definedName name="TRNR_dca9981ec06c433ea710f6f150cbc4b9_98_0" localSheetId="10" hidden="1">#REF!</definedName>
    <definedName name="TRNR_dca9981ec06c433ea710f6f150cbc4b9_98_0" hidden="1">#REF!</definedName>
    <definedName name="TRNR_dcb3c767593244ddbc80d260503343a1_305_10" localSheetId="11" hidden="1">#REF!</definedName>
    <definedName name="TRNR_dcb3c767593244ddbc80d260503343a1_305_10" localSheetId="12" hidden="1">#REF!</definedName>
    <definedName name="TRNR_dcb3c767593244ddbc80d260503343a1_305_10" localSheetId="13" hidden="1">#REF!</definedName>
    <definedName name="TRNR_dcb3c767593244ddbc80d260503343a1_305_10" localSheetId="15" hidden="1">#REF!</definedName>
    <definedName name="TRNR_dcb3c767593244ddbc80d260503343a1_305_10" localSheetId="18" hidden="1">#REF!</definedName>
    <definedName name="TRNR_dcb3c767593244ddbc80d260503343a1_305_10" localSheetId="2" hidden="1">#REF!</definedName>
    <definedName name="TRNR_dcb3c767593244ddbc80d260503343a1_305_10" localSheetId="25" hidden="1">#REF!</definedName>
    <definedName name="TRNR_dcb3c767593244ddbc80d260503343a1_305_10" localSheetId="26" hidden="1">#REF!</definedName>
    <definedName name="TRNR_dcb3c767593244ddbc80d260503343a1_305_10" localSheetId="27" hidden="1">#REF!</definedName>
    <definedName name="TRNR_dcb3c767593244ddbc80d260503343a1_305_10" localSheetId="9" hidden="1">#REF!</definedName>
    <definedName name="TRNR_dcb3c767593244ddbc80d260503343a1_305_10" localSheetId="10" hidden="1">#REF!</definedName>
    <definedName name="TRNR_dcb3c767593244ddbc80d260503343a1_305_10" hidden="1">#REF!</definedName>
    <definedName name="TRNR_dcb97c9414074ffc8f0173e033c52b8e_98_0" localSheetId="11" hidden="1">#REF!</definedName>
    <definedName name="TRNR_dcb97c9414074ffc8f0173e033c52b8e_98_0" localSheetId="12" hidden="1">#REF!</definedName>
    <definedName name="TRNR_dcb97c9414074ffc8f0173e033c52b8e_98_0" localSheetId="13" hidden="1">#REF!</definedName>
    <definedName name="TRNR_dcb97c9414074ffc8f0173e033c52b8e_98_0" localSheetId="15" hidden="1">#REF!</definedName>
    <definedName name="TRNR_dcb97c9414074ffc8f0173e033c52b8e_98_0" localSheetId="18" hidden="1">#REF!</definedName>
    <definedName name="TRNR_dcb97c9414074ffc8f0173e033c52b8e_98_0" localSheetId="2" hidden="1">#REF!</definedName>
    <definedName name="TRNR_dcb97c9414074ffc8f0173e033c52b8e_98_0" localSheetId="25" hidden="1">#REF!</definedName>
    <definedName name="TRNR_dcb97c9414074ffc8f0173e033c52b8e_98_0" localSheetId="26" hidden="1">#REF!</definedName>
    <definedName name="TRNR_dcb97c9414074ffc8f0173e033c52b8e_98_0" localSheetId="27" hidden="1">#REF!</definedName>
    <definedName name="TRNR_dcb97c9414074ffc8f0173e033c52b8e_98_0" localSheetId="9" hidden="1">#REF!</definedName>
    <definedName name="TRNR_dcb97c9414074ffc8f0173e033c52b8e_98_0" localSheetId="10" hidden="1">#REF!</definedName>
    <definedName name="TRNR_dcb97c9414074ffc8f0173e033c52b8e_98_0" hidden="1">#REF!</definedName>
    <definedName name="TRNR_dd03783a904c4194b6d9e20ac6831437_287_9" localSheetId="11" hidden="1">#REF!</definedName>
    <definedName name="TRNR_dd03783a904c4194b6d9e20ac6831437_287_9" localSheetId="12" hidden="1">#REF!</definedName>
    <definedName name="TRNR_dd03783a904c4194b6d9e20ac6831437_287_9" localSheetId="13" hidden="1">#REF!</definedName>
    <definedName name="TRNR_dd03783a904c4194b6d9e20ac6831437_287_9" localSheetId="15" hidden="1">#REF!</definedName>
    <definedName name="TRNR_dd03783a904c4194b6d9e20ac6831437_287_9" localSheetId="18" hidden="1">#REF!</definedName>
    <definedName name="TRNR_dd03783a904c4194b6d9e20ac6831437_287_9" localSheetId="2" hidden="1">#REF!</definedName>
    <definedName name="TRNR_dd03783a904c4194b6d9e20ac6831437_287_9" localSheetId="25" hidden="1">#REF!</definedName>
    <definedName name="TRNR_dd03783a904c4194b6d9e20ac6831437_287_9" localSheetId="26" hidden="1">#REF!</definedName>
    <definedName name="TRNR_dd03783a904c4194b6d9e20ac6831437_287_9" localSheetId="27" hidden="1">#REF!</definedName>
    <definedName name="TRNR_dd03783a904c4194b6d9e20ac6831437_287_9" localSheetId="9" hidden="1">#REF!</definedName>
    <definedName name="TRNR_dd03783a904c4194b6d9e20ac6831437_287_9" localSheetId="10" hidden="1">#REF!</definedName>
    <definedName name="TRNR_dd03783a904c4194b6d9e20ac6831437_287_9" hidden="1">#REF!</definedName>
    <definedName name="TRNR_ddbdbeb0b48e4faf992796bfc5d0a8d7_130_8" localSheetId="11" hidden="1">#REF!</definedName>
    <definedName name="TRNR_ddbdbeb0b48e4faf992796bfc5d0a8d7_130_8" localSheetId="12" hidden="1">#REF!</definedName>
    <definedName name="TRNR_ddbdbeb0b48e4faf992796bfc5d0a8d7_130_8" localSheetId="13" hidden="1">#REF!</definedName>
    <definedName name="TRNR_ddbdbeb0b48e4faf992796bfc5d0a8d7_130_8" localSheetId="15" hidden="1">#REF!</definedName>
    <definedName name="TRNR_ddbdbeb0b48e4faf992796bfc5d0a8d7_130_8" localSheetId="18" hidden="1">#REF!</definedName>
    <definedName name="TRNR_ddbdbeb0b48e4faf992796bfc5d0a8d7_130_8" localSheetId="2" hidden="1">#REF!</definedName>
    <definedName name="TRNR_ddbdbeb0b48e4faf992796bfc5d0a8d7_130_8" localSheetId="25" hidden="1">#REF!</definedName>
    <definedName name="TRNR_ddbdbeb0b48e4faf992796bfc5d0a8d7_130_8" localSheetId="26" hidden="1">#REF!</definedName>
    <definedName name="TRNR_ddbdbeb0b48e4faf992796bfc5d0a8d7_130_8" localSheetId="27" hidden="1">#REF!</definedName>
    <definedName name="TRNR_ddbdbeb0b48e4faf992796bfc5d0a8d7_130_8" localSheetId="9" hidden="1">#REF!</definedName>
    <definedName name="TRNR_ddbdbeb0b48e4faf992796bfc5d0a8d7_130_8" localSheetId="10" hidden="1">#REF!</definedName>
    <definedName name="TRNR_ddbdbeb0b48e4faf992796bfc5d0a8d7_130_8" hidden="1">#REF!</definedName>
    <definedName name="TRNR_ddc3c77d8f0242da937c601b56dedb37_186_8" localSheetId="11" hidden="1">#REF!</definedName>
    <definedName name="TRNR_ddc3c77d8f0242da937c601b56dedb37_186_8" localSheetId="12" hidden="1">#REF!</definedName>
    <definedName name="TRNR_ddc3c77d8f0242da937c601b56dedb37_186_8" localSheetId="13" hidden="1">#REF!</definedName>
    <definedName name="TRNR_ddc3c77d8f0242da937c601b56dedb37_186_8" localSheetId="15" hidden="1">#REF!</definedName>
    <definedName name="TRNR_ddc3c77d8f0242da937c601b56dedb37_186_8" localSheetId="18" hidden="1">#REF!</definedName>
    <definedName name="TRNR_ddc3c77d8f0242da937c601b56dedb37_186_8" localSheetId="2" hidden="1">#REF!</definedName>
    <definedName name="TRNR_ddc3c77d8f0242da937c601b56dedb37_186_8" localSheetId="25" hidden="1">#REF!</definedName>
    <definedName name="TRNR_ddc3c77d8f0242da937c601b56dedb37_186_8" localSheetId="26" hidden="1">#REF!</definedName>
    <definedName name="TRNR_ddc3c77d8f0242da937c601b56dedb37_186_8" localSheetId="27" hidden="1">#REF!</definedName>
    <definedName name="TRNR_ddc3c77d8f0242da937c601b56dedb37_186_8" localSheetId="9" hidden="1">#REF!</definedName>
    <definedName name="TRNR_ddc3c77d8f0242da937c601b56dedb37_186_8" localSheetId="10" hidden="1">#REF!</definedName>
    <definedName name="TRNR_ddc3c77d8f0242da937c601b56dedb37_186_8" hidden="1">#REF!</definedName>
    <definedName name="TRNR_de0b9b24db054167b6ad73ffec2d09d4_199_8" localSheetId="11" hidden="1">#REF!</definedName>
    <definedName name="TRNR_de0b9b24db054167b6ad73ffec2d09d4_199_8" localSheetId="12" hidden="1">#REF!</definedName>
    <definedName name="TRNR_de0b9b24db054167b6ad73ffec2d09d4_199_8" localSheetId="13" hidden="1">#REF!</definedName>
    <definedName name="TRNR_de0b9b24db054167b6ad73ffec2d09d4_199_8" localSheetId="15" hidden="1">#REF!</definedName>
    <definedName name="TRNR_de0b9b24db054167b6ad73ffec2d09d4_199_8" localSheetId="18" hidden="1">#REF!</definedName>
    <definedName name="TRNR_de0b9b24db054167b6ad73ffec2d09d4_199_8" localSheetId="2" hidden="1">#REF!</definedName>
    <definedName name="TRNR_de0b9b24db054167b6ad73ffec2d09d4_199_8" localSheetId="25" hidden="1">#REF!</definedName>
    <definedName name="TRNR_de0b9b24db054167b6ad73ffec2d09d4_199_8" localSheetId="26" hidden="1">#REF!</definedName>
    <definedName name="TRNR_de0b9b24db054167b6ad73ffec2d09d4_199_8" localSheetId="27" hidden="1">#REF!</definedName>
    <definedName name="TRNR_de0b9b24db054167b6ad73ffec2d09d4_199_8" localSheetId="9" hidden="1">#REF!</definedName>
    <definedName name="TRNR_de0b9b24db054167b6ad73ffec2d09d4_199_8" localSheetId="10" hidden="1">#REF!</definedName>
    <definedName name="TRNR_de0b9b24db054167b6ad73ffec2d09d4_199_8" hidden="1">#REF!</definedName>
    <definedName name="TRNR_de4445355df040efa08a17f4b94ab546_406_1" localSheetId="11" hidden="1">#REF!</definedName>
    <definedName name="TRNR_de4445355df040efa08a17f4b94ab546_406_1" localSheetId="12" hidden="1">#REF!</definedName>
    <definedName name="TRNR_de4445355df040efa08a17f4b94ab546_406_1" localSheetId="13" hidden="1">#REF!</definedName>
    <definedName name="TRNR_de4445355df040efa08a17f4b94ab546_406_1" localSheetId="15" hidden="1">#REF!</definedName>
    <definedName name="TRNR_de4445355df040efa08a17f4b94ab546_406_1" localSheetId="18" hidden="1">#REF!</definedName>
    <definedName name="TRNR_de4445355df040efa08a17f4b94ab546_406_1" localSheetId="2" hidden="1">#REF!</definedName>
    <definedName name="TRNR_de4445355df040efa08a17f4b94ab546_406_1" localSheetId="25" hidden="1">#REF!</definedName>
    <definedName name="TRNR_de4445355df040efa08a17f4b94ab546_406_1" localSheetId="26" hidden="1">#REF!</definedName>
    <definedName name="TRNR_de4445355df040efa08a17f4b94ab546_406_1" localSheetId="27" hidden="1">#REF!</definedName>
    <definedName name="TRNR_de4445355df040efa08a17f4b94ab546_406_1" localSheetId="9" hidden="1">#REF!</definedName>
    <definedName name="TRNR_de4445355df040efa08a17f4b94ab546_406_1" localSheetId="10" hidden="1">#REF!</definedName>
    <definedName name="TRNR_de4445355df040efa08a17f4b94ab546_406_1" hidden="1">#REF!</definedName>
    <definedName name="TRNR_de7519975aaf4d11820bc8d1fae59da1_326_1" localSheetId="13" hidden="1">#REF!</definedName>
    <definedName name="TRNR_de7519975aaf4d11820bc8d1fae59da1_326_1" localSheetId="14" hidden="1">#REF!</definedName>
    <definedName name="TRNR_de7519975aaf4d11820bc8d1fae59da1_326_1" localSheetId="15" hidden="1">#REF!</definedName>
    <definedName name="TRNR_de7519975aaf4d11820bc8d1fae59da1_326_1" localSheetId="17" hidden="1">#REF!</definedName>
    <definedName name="TRNR_de7519975aaf4d11820bc8d1fae59da1_326_1" localSheetId="19" hidden="1">#REF!</definedName>
    <definedName name="TRNR_de7519975aaf4d11820bc8d1fae59da1_326_1" localSheetId="23" hidden="1">#REF!</definedName>
    <definedName name="TRNR_de7519975aaf4d11820bc8d1fae59da1_326_1" localSheetId="24" hidden="1">#REF!</definedName>
    <definedName name="TRNR_de7519975aaf4d11820bc8d1fae59da1_326_1" localSheetId="29" hidden="1">#REF!</definedName>
    <definedName name="TRNR_de7519975aaf4d11820bc8d1fae59da1_326_1" hidden="1">#REF!</definedName>
    <definedName name="TRNR_dee2a6351bad4c948d16569a9fae8101_288_9" localSheetId="11" hidden="1">#REF!</definedName>
    <definedName name="TRNR_dee2a6351bad4c948d16569a9fae8101_288_9" localSheetId="12" hidden="1">#REF!</definedName>
    <definedName name="TRNR_dee2a6351bad4c948d16569a9fae8101_288_9" localSheetId="13" hidden="1">#REF!</definedName>
    <definedName name="TRNR_dee2a6351bad4c948d16569a9fae8101_288_9" localSheetId="15" hidden="1">#REF!</definedName>
    <definedName name="TRNR_dee2a6351bad4c948d16569a9fae8101_288_9" localSheetId="18" hidden="1">#REF!</definedName>
    <definedName name="TRNR_dee2a6351bad4c948d16569a9fae8101_288_9" localSheetId="2" hidden="1">#REF!</definedName>
    <definedName name="TRNR_dee2a6351bad4c948d16569a9fae8101_288_9" localSheetId="25" hidden="1">#REF!</definedName>
    <definedName name="TRNR_dee2a6351bad4c948d16569a9fae8101_288_9" localSheetId="26" hidden="1">#REF!</definedName>
    <definedName name="TRNR_dee2a6351bad4c948d16569a9fae8101_288_9" localSheetId="27" hidden="1">#REF!</definedName>
    <definedName name="TRNR_dee2a6351bad4c948d16569a9fae8101_288_9" localSheetId="9" hidden="1">#REF!</definedName>
    <definedName name="TRNR_dee2a6351bad4c948d16569a9fae8101_288_9" localSheetId="10" hidden="1">#REF!</definedName>
    <definedName name="TRNR_dee2a6351bad4c948d16569a9fae8101_288_9" hidden="1">#REF!</definedName>
    <definedName name="TRNR_deed701d45ca445683efa29ef088d068_100_1" localSheetId="11" hidden="1">#REF!</definedName>
    <definedName name="TRNR_deed701d45ca445683efa29ef088d068_100_1" localSheetId="12" hidden="1">#REF!</definedName>
    <definedName name="TRNR_deed701d45ca445683efa29ef088d068_100_1" localSheetId="13" hidden="1">#REF!</definedName>
    <definedName name="TRNR_deed701d45ca445683efa29ef088d068_100_1" localSheetId="15" hidden="1">#REF!</definedName>
    <definedName name="TRNR_deed701d45ca445683efa29ef088d068_100_1" localSheetId="18" hidden="1">#REF!</definedName>
    <definedName name="TRNR_deed701d45ca445683efa29ef088d068_100_1" localSheetId="2" hidden="1">#REF!</definedName>
    <definedName name="TRNR_deed701d45ca445683efa29ef088d068_100_1" localSheetId="25" hidden="1">#REF!</definedName>
    <definedName name="TRNR_deed701d45ca445683efa29ef088d068_100_1" localSheetId="26" hidden="1">#REF!</definedName>
    <definedName name="TRNR_deed701d45ca445683efa29ef088d068_100_1" localSheetId="27" hidden="1">#REF!</definedName>
    <definedName name="TRNR_deed701d45ca445683efa29ef088d068_100_1" localSheetId="9" hidden="1">#REF!</definedName>
    <definedName name="TRNR_deed701d45ca445683efa29ef088d068_100_1" localSheetId="10" hidden="1">#REF!</definedName>
    <definedName name="TRNR_deed701d45ca445683efa29ef088d068_100_1" hidden="1">#REF!</definedName>
    <definedName name="TRNR_df1e4efcdcd14e1cbf06e9696cba5edd_330_1" localSheetId="13" hidden="1">#REF!</definedName>
    <definedName name="TRNR_df1e4efcdcd14e1cbf06e9696cba5edd_330_1" localSheetId="14" hidden="1">#REF!</definedName>
    <definedName name="TRNR_df1e4efcdcd14e1cbf06e9696cba5edd_330_1" localSheetId="15" hidden="1">#REF!</definedName>
    <definedName name="TRNR_df1e4efcdcd14e1cbf06e9696cba5edd_330_1" localSheetId="17" hidden="1">#REF!</definedName>
    <definedName name="TRNR_df1e4efcdcd14e1cbf06e9696cba5edd_330_1" localSheetId="19" hidden="1">#REF!</definedName>
    <definedName name="TRNR_df1e4efcdcd14e1cbf06e9696cba5edd_330_1" localSheetId="23" hidden="1">#REF!</definedName>
    <definedName name="TRNR_df1e4efcdcd14e1cbf06e9696cba5edd_330_1" localSheetId="24" hidden="1">#REF!</definedName>
    <definedName name="TRNR_df1e4efcdcd14e1cbf06e9696cba5edd_330_1" localSheetId="29" hidden="1">#REF!</definedName>
    <definedName name="TRNR_df1e4efcdcd14e1cbf06e9696cba5edd_330_1" hidden="1">#REF!</definedName>
    <definedName name="TRNR_df73ed4366cd492db3eab55452dc5cf5_145_8" localSheetId="11" hidden="1">#REF!</definedName>
    <definedName name="TRNR_df73ed4366cd492db3eab55452dc5cf5_145_8" localSheetId="12" hidden="1">#REF!</definedName>
    <definedName name="TRNR_df73ed4366cd492db3eab55452dc5cf5_145_8" localSheetId="13" hidden="1">#REF!</definedName>
    <definedName name="TRNR_df73ed4366cd492db3eab55452dc5cf5_145_8" localSheetId="15" hidden="1">#REF!</definedName>
    <definedName name="TRNR_df73ed4366cd492db3eab55452dc5cf5_145_8" localSheetId="18" hidden="1">#REF!</definedName>
    <definedName name="TRNR_df73ed4366cd492db3eab55452dc5cf5_145_8" localSheetId="2" hidden="1">#REF!</definedName>
    <definedName name="TRNR_df73ed4366cd492db3eab55452dc5cf5_145_8" localSheetId="25" hidden="1">#REF!</definedName>
    <definedName name="TRNR_df73ed4366cd492db3eab55452dc5cf5_145_8" localSheetId="26" hidden="1">#REF!</definedName>
    <definedName name="TRNR_df73ed4366cd492db3eab55452dc5cf5_145_8" localSheetId="27" hidden="1">#REF!</definedName>
    <definedName name="TRNR_df73ed4366cd492db3eab55452dc5cf5_145_8" localSheetId="9" hidden="1">#REF!</definedName>
    <definedName name="TRNR_df73ed4366cd492db3eab55452dc5cf5_145_8" localSheetId="10" hidden="1">#REF!</definedName>
    <definedName name="TRNR_df73ed4366cd492db3eab55452dc5cf5_145_8" hidden="1">#REF!</definedName>
    <definedName name="TRNR_df7f1c873aaf462687bee2d06fba17f2_112_188" localSheetId="11" hidden="1">#REF!</definedName>
    <definedName name="TRNR_df7f1c873aaf462687bee2d06fba17f2_112_188" localSheetId="12" hidden="1">#REF!</definedName>
    <definedName name="TRNR_df7f1c873aaf462687bee2d06fba17f2_112_188" localSheetId="13" hidden="1">#REF!</definedName>
    <definedName name="TRNR_df7f1c873aaf462687bee2d06fba17f2_112_188" localSheetId="15" hidden="1">#REF!</definedName>
    <definedName name="TRNR_df7f1c873aaf462687bee2d06fba17f2_112_188" localSheetId="18" hidden="1">#REF!</definedName>
    <definedName name="TRNR_df7f1c873aaf462687bee2d06fba17f2_112_188" localSheetId="2" hidden="1">#REF!</definedName>
    <definedName name="TRNR_df7f1c873aaf462687bee2d06fba17f2_112_188" localSheetId="25" hidden="1">#REF!</definedName>
    <definedName name="TRNR_df7f1c873aaf462687bee2d06fba17f2_112_188" localSheetId="26" hidden="1">#REF!</definedName>
    <definedName name="TRNR_df7f1c873aaf462687bee2d06fba17f2_112_188" localSheetId="27" hidden="1">#REF!</definedName>
    <definedName name="TRNR_df7f1c873aaf462687bee2d06fba17f2_112_188" localSheetId="9" hidden="1">#REF!</definedName>
    <definedName name="TRNR_df7f1c873aaf462687bee2d06fba17f2_112_188" localSheetId="10" hidden="1">#REF!</definedName>
    <definedName name="TRNR_df7f1c873aaf462687bee2d06fba17f2_112_188" hidden="1">#REF!</definedName>
    <definedName name="TRNR_df88efa3a28c4f678b0e3539c295fbbc_285_6" localSheetId="11" hidden="1">#REF!</definedName>
    <definedName name="TRNR_df88efa3a28c4f678b0e3539c295fbbc_285_6" localSheetId="12" hidden="1">#REF!</definedName>
    <definedName name="TRNR_df88efa3a28c4f678b0e3539c295fbbc_285_6" localSheetId="13" hidden="1">#REF!</definedName>
    <definedName name="TRNR_df88efa3a28c4f678b0e3539c295fbbc_285_6" localSheetId="15" hidden="1">#REF!</definedName>
    <definedName name="TRNR_df88efa3a28c4f678b0e3539c295fbbc_285_6" localSheetId="18" hidden="1">#REF!</definedName>
    <definedName name="TRNR_df88efa3a28c4f678b0e3539c295fbbc_285_6" localSheetId="2" hidden="1">#REF!</definedName>
    <definedName name="TRNR_df88efa3a28c4f678b0e3539c295fbbc_285_6" localSheetId="25" hidden="1">#REF!</definedName>
    <definedName name="TRNR_df88efa3a28c4f678b0e3539c295fbbc_285_6" localSheetId="26" hidden="1">#REF!</definedName>
    <definedName name="TRNR_df88efa3a28c4f678b0e3539c295fbbc_285_6" localSheetId="27" hidden="1">#REF!</definedName>
    <definedName name="TRNR_df88efa3a28c4f678b0e3539c295fbbc_285_6" localSheetId="9" hidden="1">#REF!</definedName>
    <definedName name="TRNR_df88efa3a28c4f678b0e3539c295fbbc_285_6" localSheetId="10" hidden="1">#REF!</definedName>
    <definedName name="TRNR_df88efa3a28c4f678b0e3539c295fbbc_285_6" hidden="1">#REF!</definedName>
    <definedName name="TRNR_dfdbb6410c964b0c8caa9b507ee50648_725_2" localSheetId="11" hidden="1">#REF!</definedName>
    <definedName name="TRNR_dfdbb6410c964b0c8caa9b507ee50648_725_2" localSheetId="12" hidden="1">#REF!</definedName>
    <definedName name="TRNR_dfdbb6410c964b0c8caa9b507ee50648_725_2" localSheetId="13" hidden="1">#REF!</definedName>
    <definedName name="TRNR_dfdbb6410c964b0c8caa9b507ee50648_725_2" localSheetId="15" hidden="1">#REF!</definedName>
    <definedName name="TRNR_dfdbb6410c964b0c8caa9b507ee50648_725_2" localSheetId="18" hidden="1">#REF!</definedName>
    <definedName name="TRNR_dfdbb6410c964b0c8caa9b507ee50648_725_2" localSheetId="2" hidden="1">#REF!</definedName>
    <definedName name="TRNR_dfdbb6410c964b0c8caa9b507ee50648_725_2" localSheetId="25" hidden="1">#REF!</definedName>
    <definedName name="TRNR_dfdbb6410c964b0c8caa9b507ee50648_725_2" localSheetId="26" hidden="1">#REF!</definedName>
    <definedName name="TRNR_dfdbb6410c964b0c8caa9b507ee50648_725_2" localSheetId="27" hidden="1">#REF!</definedName>
    <definedName name="TRNR_dfdbb6410c964b0c8caa9b507ee50648_725_2" localSheetId="9" hidden="1">#REF!</definedName>
    <definedName name="TRNR_dfdbb6410c964b0c8caa9b507ee50648_725_2" localSheetId="10" hidden="1">#REF!</definedName>
    <definedName name="TRNR_dfdbb6410c964b0c8caa9b507ee50648_725_2" hidden="1">#REF!</definedName>
    <definedName name="TRNR_dfe68b4010794d38969c083753fbbfe8_291_9" localSheetId="11" hidden="1">#REF!</definedName>
    <definedName name="TRNR_dfe68b4010794d38969c083753fbbfe8_291_9" localSheetId="12" hidden="1">#REF!</definedName>
    <definedName name="TRNR_dfe68b4010794d38969c083753fbbfe8_291_9" localSheetId="13" hidden="1">#REF!</definedName>
    <definedName name="TRNR_dfe68b4010794d38969c083753fbbfe8_291_9" localSheetId="15" hidden="1">#REF!</definedName>
    <definedName name="TRNR_dfe68b4010794d38969c083753fbbfe8_291_9" localSheetId="18" hidden="1">#REF!</definedName>
    <definedName name="TRNR_dfe68b4010794d38969c083753fbbfe8_291_9" localSheetId="2" hidden="1">#REF!</definedName>
    <definedName name="TRNR_dfe68b4010794d38969c083753fbbfe8_291_9" localSheetId="25" hidden="1">#REF!</definedName>
    <definedName name="TRNR_dfe68b4010794d38969c083753fbbfe8_291_9" localSheetId="26" hidden="1">#REF!</definedName>
    <definedName name="TRNR_dfe68b4010794d38969c083753fbbfe8_291_9" localSheetId="27" hidden="1">#REF!</definedName>
    <definedName name="TRNR_dfe68b4010794d38969c083753fbbfe8_291_9" localSheetId="9" hidden="1">#REF!</definedName>
    <definedName name="TRNR_dfe68b4010794d38969c083753fbbfe8_291_9" localSheetId="10" hidden="1">#REF!</definedName>
    <definedName name="TRNR_dfe68b4010794d38969c083753fbbfe8_291_9" hidden="1">#REF!</definedName>
    <definedName name="TRNR_e01c2655ebb24b45a2fcca724bff50e1_148_8" localSheetId="11" hidden="1">#REF!</definedName>
    <definedName name="TRNR_e01c2655ebb24b45a2fcca724bff50e1_148_8" localSheetId="12" hidden="1">#REF!</definedName>
    <definedName name="TRNR_e01c2655ebb24b45a2fcca724bff50e1_148_8" localSheetId="13" hidden="1">#REF!</definedName>
    <definedName name="TRNR_e01c2655ebb24b45a2fcca724bff50e1_148_8" localSheetId="15" hidden="1">#REF!</definedName>
    <definedName name="TRNR_e01c2655ebb24b45a2fcca724bff50e1_148_8" localSheetId="18" hidden="1">#REF!</definedName>
    <definedName name="TRNR_e01c2655ebb24b45a2fcca724bff50e1_148_8" localSheetId="2" hidden="1">#REF!</definedName>
    <definedName name="TRNR_e01c2655ebb24b45a2fcca724bff50e1_148_8" localSheetId="25" hidden="1">#REF!</definedName>
    <definedName name="TRNR_e01c2655ebb24b45a2fcca724bff50e1_148_8" localSheetId="26" hidden="1">#REF!</definedName>
    <definedName name="TRNR_e01c2655ebb24b45a2fcca724bff50e1_148_8" localSheetId="27" hidden="1">#REF!</definedName>
    <definedName name="TRNR_e01c2655ebb24b45a2fcca724bff50e1_148_8" localSheetId="9" hidden="1">#REF!</definedName>
    <definedName name="TRNR_e01c2655ebb24b45a2fcca724bff50e1_148_8" localSheetId="10" hidden="1">#REF!</definedName>
    <definedName name="TRNR_e01c2655ebb24b45a2fcca724bff50e1_148_8" hidden="1">#REF!</definedName>
    <definedName name="TRNR_e0466355a9ad474485016b497df0cb08_285_6" localSheetId="11" hidden="1">#REF!</definedName>
    <definedName name="TRNR_e0466355a9ad474485016b497df0cb08_285_6" localSheetId="12" hidden="1">#REF!</definedName>
    <definedName name="TRNR_e0466355a9ad474485016b497df0cb08_285_6" localSheetId="13" hidden="1">#REF!</definedName>
    <definedName name="TRNR_e0466355a9ad474485016b497df0cb08_285_6" localSheetId="15" hidden="1">#REF!</definedName>
    <definedName name="TRNR_e0466355a9ad474485016b497df0cb08_285_6" localSheetId="18" hidden="1">#REF!</definedName>
    <definedName name="TRNR_e0466355a9ad474485016b497df0cb08_285_6" localSheetId="2" hidden="1">#REF!</definedName>
    <definedName name="TRNR_e0466355a9ad474485016b497df0cb08_285_6" localSheetId="25" hidden="1">#REF!</definedName>
    <definedName name="TRNR_e0466355a9ad474485016b497df0cb08_285_6" localSheetId="26" hidden="1">#REF!</definedName>
    <definedName name="TRNR_e0466355a9ad474485016b497df0cb08_285_6" localSheetId="27" hidden="1">#REF!</definedName>
    <definedName name="TRNR_e0466355a9ad474485016b497df0cb08_285_6" localSheetId="9" hidden="1">#REF!</definedName>
    <definedName name="TRNR_e0466355a9ad474485016b497df0cb08_285_6" localSheetId="10" hidden="1">#REF!</definedName>
    <definedName name="TRNR_e0466355a9ad474485016b497df0cb08_285_6" hidden="1">#REF!</definedName>
    <definedName name="TRNR_e06543428af2493da0baea3da4c79783_326_1" localSheetId="13" hidden="1">#REF!</definedName>
    <definedName name="TRNR_e06543428af2493da0baea3da4c79783_326_1" localSheetId="14" hidden="1">#REF!</definedName>
    <definedName name="TRNR_e06543428af2493da0baea3da4c79783_326_1" localSheetId="15" hidden="1">#REF!</definedName>
    <definedName name="TRNR_e06543428af2493da0baea3da4c79783_326_1" localSheetId="17" hidden="1">#REF!</definedName>
    <definedName name="TRNR_e06543428af2493da0baea3da4c79783_326_1" localSheetId="19" hidden="1">#REF!</definedName>
    <definedName name="TRNR_e06543428af2493da0baea3da4c79783_326_1" localSheetId="23" hidden="1">#REF!</definedName>
    <definedName name="TRNR_e06543428af2493da0baea3da4c79783_326_1" localSheetId="24" hidden="1">#REF!</definedName>
    <definedName name="TRNR_e06543428af2493da0baea3da4c79783_326_1" localSheetId="29" hidden="1">#REF!</definedName>
    <definedName name="TRNR_e06543428af2493da0baea3da4c79783_326_1" hidden="1">#REF!</definedName>
    <definedName name="TRNR_e088a4107ba940f198064a5e7230f183_588_1" localSheetId="13" hidden="1">#REF!</definedName>
    <definedName name="TRNR_e088a4107ba940f198064a5e7230f183_588_1" localSheetId="14" hidden="1">#REF!</definedName>
    <definedName name="TRNR_e088a4107ba940f198064a5e7230f183_588_1" localSheetId="15" hidden="1">#REF!</definedName>
    <definedName name="TRNR_e088a4107ba940f198064a5e7230f183_588_1" localSheetId="17" hidden="1">#REF!</definedName>
    <definedName name="TRNR_e088a4107ba940f198064a5e7230f183_588_1" localSheetId="19" hidden="1">#REF!</definedName>
    <definedName name="TRNR_e088a4107ba940f198064a5e7230f183_588_1" localSheetId="23" hidden="1">#REF!</definedName>
    <definedName name="TRNR_e088a4107ba940f198064a5e7230f183_588_1" localSheetId="24" hidden="1">#REF!</definedName>
    <definedName name="TRNR_e088a4107ba940f198064a5e7230f183_588_1" localSheetId="29" hidden="1">#REF!</definedName>
    <definedName name="TRNR_e088a4107ba940f198064a5e7230f183_588_1" hidden="1">#REF!</definedName>
    <definedName name="TRNR_e128f8fd4ede458fbaa2757db43db5d0_717_1" localSheetId="11" hidden="1">#REF!</definedName>
    <definedName name="TRNR_e128f8fd4ede458fbaa2757db43db5d0_717_1" localSheetId="12" hidden="1">#REF!</definedName>
    <definedName name="TRNR_e128f8fd4ede458fbaa2757db43db5d0_717_1" localSheetId="13" hidden="1">#REF!</definedName>
    <definedName name="TRNR_e128f8fd4ede458fbaa2757db43db5d0_717_1" localSheetId="15" hidden="1">#REF!</definedName>
    <definedName name="TRNR_e128f8fd4ede458fbaa2757db43db5d0_717_1" localSheetId="18" hidden="1">#REF!</definedName>
    <definedName name="TRNR_e128f8fd4ede458fbaa2757db43db5d0_717_1" localSheetId="2" hidden="1">#REF!</definedName>
    <definedName name="TRNR_e128f8fd4ede458fbaa2757db43db5d0_717_1" localSheetId="25" hidden="1">#REF!</definedName>
    <definedName name="TRNR_e128f8fd4ede458fbaa2757db43db5d0_717_1" localSheetId="26" hidden="1">#REF!</definedName>
    <definedName name="TRNR_e128f8fd4ede458fbaa2757db43db5d0_717_1" localSheetId="27" hidden="1">#REF!</definedName>
    <definedName name="TRNR_e128f8fd4ede458fbaa2757db43db5d0_717_1" localSheetId="9" hidden="1">#REF!</definedName>
    <definedName name="TRNR_e128f8fd4ede458fbaa2757db43db5d0_717_1" localSheetId="10" hidden="1">#REF!</definedName>
    <definedName name="TRNR_e128f8fd4ede458fbaa2757db43db5d0_717_1" hidden="1">#REF!</definedName>
    <definedName name="TRNR_e1ac9ac3280c4f4796b9dbf312accd91_285_7" localSheetId="11" hidden="1">#REF!</definedName>
    <definedName name="TRNR_e1ac9ac3280c4f4796b9dbf312accd91_285_7" localSheetId="12" hidden="1">#REF!</definedName>
    <definedName name="TRNR_e1ac9ac3280c4f4796b9dbf312accd91_285_7" localSheetId="13" hidden="1">#REF!</definedName>
    <definedName name="TRNR_e1ac9ac3280c4f4796b9dbf312accd91_285_7" localSheetId="15" hidden="1">#REF!</definedName>
    <definedName name="TRNR_e1ac9ac3280c4f4796b9dbf312accd91_285_7" localSheetId="18" hidden="1">#REF!</definedName>
    <definedName name="TRNR_e1ac9ac3280c4f4796b9dbf312accd91_285_7" localSheetId="2" hidden="1">#REF!</definedName>
    <definedName name="TRNR_e1ac9ac3280c4f4796b9dbf312accd91_285_7" localSheetId="25" hidden="1">#REF!</definedName>
    <definedName name="TRNR_e1ac9ac3280c4f4796b9dbf312accd91_285_7" localSheetId="26" hidden="1">#REF!</definedName>
    <definedName name="TRNR_e1ac9ac3280c4f4796b9dbf312accd91_285_7" localSheetId="27" hidden="1">#REF!</definedName>
    <definedName name="TRNR_e1ac9ac3280c4f4796b9dbf312accd91_285_7" localSheetId="9" hidden="1">#REF!</definedName>
    <definedName name="TRNR_e1ac9ac3280c4f4796b9dbf312accd91_285_7" localSheetId="10" hidden="1">#REF!</definedName>
    <definedName name="TRNR_e1ac9ac3280c4f4796b9dbf312accd91_285_7" hidden="1">#REF!</definedName>
    <definedName name="TRNR_e1aead008cce4390a51ff12c0ac1dff1_100_0" localSheetId="11" hidden="1">#REF!</definedName>
    <definedName name="TRNR_e1aead008cce4390a51ff12c0ac1dff1_100_0" localSheetId="12" hidden="1">#REF!</definedName>
    <definedName name="TRNR_e1aead008cce4390a51ff12c0ac1dff1_100_0" localSheetId="13" hidden="1">#REF!</definedName>
    <definedName name="TRNR_e1aead008cce4390a51ff12c0ac1dff1_100_0" localSheetId="15" hidden="1">#REF!</definedName>
    <definedName name="TRNR_e1aead008cce4390a51ff12c0ac1dff1_100_0" localSheetId="18" hidden="1">#REF!</definedName>
    <definedName name="TRNR_e1aead008cce4390a51ff12c0ac1dff1_100_0" localSheetId="2" hidden="1">#REF!</definedName>
    <definedName name="TRNR_e1aead008cce4390a51ff12c0ac1dff1_100_0" localSheetId="25" hidden="1">#REF!</definedName>
    <definedName name="TRNR_e1aead008cce4390a51ff12c0ac1dff1_100_0" localSheetId="26" hidden="1">#REF!</definedName>
    <definedName name="TRNR_e1aead008cce4390a51ff12c0ac1dff1_100_0" localSheetId="27" hidden="1">#REF!</definedName>
    <definedName name="TRNR_e1aead008cce4390a51ff12c0ac1dff1_100_0" localSheetId="9" hidden="1">#REF!</definedName>
    <definedName name="TRNR_e1aead008cce4390a51ff12c0ac1dff1_100_0" localSheetId="10" hidden="1">#REF!</definedName>
    <definedName name="TRNR_e1aead008cce4390a51ff12c0ac1dff1_100_0" hidden="1">#REF!</definedName>
    <definedName name="TRNR_e21786cc6fa04f1da9becc54805e6bd2_98_0" localSheetId="11" hidden="1">#REF!</definedName>
    <definedName name="TRNR_e21786cc6fa04f1da9becc54805e6bd2_98_0" localSheetId="12" hidden="1">#REF!</definedName>
    <definedName name="TRNR_e21786cc6fa04f1da9becc54805e6bd2_98_0" localSheetId="13" hidden="1">#REF!</definedName>
    <definedName name="TRNR_e21786cc6fa04f1da9becc54805e6bd2_98_0" localSheetId="15" hidden="1">#REF!</definedName>
    <definedName name="TRNR_e21786cc6fa04f1da9becc54805e6bd2_98_0" localSheetId="18" hidden="1">#REF!</definedName>
    <definedName name="TRNR_e21786cc6fa04f1da9becc54805e6bd2_98_0" localSheetId="2" hidden="1">#REF!</definedName>
    <definedName name="TRNR_e21786cc6fa04f1da9becc54805e6bd2_98_0" localSheetId="25" hidden="1">#REF!</definedName>
    <definedName name="TRNR_e21786cc6fa04f1da9becc54805e6bd2_98_0" localSheetId="26" hidden="1">#REF!</definedName>
    <definedName name="TRNR_e21786cc6fa04f1da9becc54805e6bd2_98_0" localSheetId="27" hidden="1">#REF!</definedName>
    <definedName name="TRNR_e21786cc6fa04f1da9becc54805e6bd2_98_0" localSheetId="9" hidden="1">#REF!</definedName>
    <definedName name="TRNR_e21786cc6fa04f1da9becc54805e6bd2_98_0" localSheetId="10" hidden="1">#REF!</definedName>
    <definedName name="TRNR_e21786cc6fa04f1da9becc54805e6bd2_98_0" hidden="1">#REF!</definedName>
    <definedName name="TRNR_e2816e6a819d4ceabb78eb83eebcdde3_100_0" localSheetId="11" hidden="1">#REF!</definedName>
    <definedName name="TRNR_e2816e6a819d4ceabb78eb83eebcdde3_100_0" localSheetId="12" hidden="1">#REF!</definedName>
    <definedName name="TRNR_e2816e6a819d4ceabb78eb83eebcdde3_100_0" localSheetId="13" hidden="1">#REF!</definedName>
    <definedName name="TRNR_e2816e6a819d4ceabb78eb83eebcdde3_100_0" localSheetId="15" hidden="1">#REF!</definedName>
    <definedName name="TRNR_e2816e6a819d4ceabb78eb83eebcdde3_100_0" localSheetId="18" hidden="1">#REF!</definedName>
    <definedName name="TRNR_e2816e6a819d4ceabb78eb83eebcdde3_100_0" localSheetId="2" hidden="1">#REF!</definedName>
    <definedName name="TRNR_e2816e6a819d4ceabb78eb83eebcdde3_100_0" localSheetId="25" hidden="1">#REF!</definedName>
    <definedName name="TRNR_e2816e6a819d4ceabb78eb83eebcdde3_100_0" localSheetId="26" hidden="1">#REF!</definedName>
    <definedName name="TRNR_e2816e6a819d4ceabb78eb83eebcdde3_100_0" localSheetId="27" hidden="1">#REF!</definedName>
    <definedName name="TRNR_e2816e6a819d4ceabb78eb83eebcdde3_100_0" localSheetId="9" hidden="1">#REF!</definedName>
    <definedName name="TRNR_e2816e6a819d4ceabb78eb83eebcdde3_100_0" localSheetId="10" hidden="1">#REF!</definedName>
    <definedName name="TRNR_e2816e6a819d4ceabb78eb83eebcdde3_100_0" hidden="1">#REF!</definedName>
    <definedName name="TRNR_e2b1478666174f47afa50ed4a6c1ba6b_97_0" localSheetId="11" hidden="1">#REF!</definedName>
    <definedName name="TRNR_e2b1478666174f47afa50ed4a6c1ba6b_97_0" localSheetId="12" hidden="1">#REF!</definedName>
    <definedName name="TRNR_e2b1478666174f47afa50ed4a6c1ba6b_97_0" localSheetId="13" hidden="1">#REF!</definedName>
    <definedName name="TRNR_e2b1478666174f47afa50ed4a6c1ba6b_97_0" localSheetId="15" hidden="1">#REF!</definedName>
    <definedName name="TRNR_e2b1478666174f47afa50ed4a6c1ba6b_97_0" localSheetId="18" hidden="1">#REF!</definedName>
    <definedName name="TRNR_e2b1478666174f47afa50ed4a6c1ba6b_97_0" localSheetId="2" hidden="1">#REF!</definedName>
    <definedName name="TRNR_e2b1478666174f47afa50ed4a6c1ba6b_97_0" localSheetId="25" hidden="1">#REF!</definedName>
    <definedName name="TRNR_e2b1478666174f47afa50ed4a6c1ba6b_97_0" localSheetId="26" hidden="1">#REF!</definedName>
    <definedName name="TRNR_e2b1478666174f47afa50ed4a6c1ba6b_97_0" localSheetId="27" hidden="1">#REF!</definedName>
    <definedName name="TRNR_e2b1478666174f47afa50ed4a6c1ba6b_97_0" localSheetId="9" hidden="1">#REF!</definedName>
    <definedName name="TRNR_e2b1478666174f47afa50ed4a6c1ba6b_97_0" localSheetId="10" hidden="1">#REF!</definedName>
    <definedName name="TRNR_e2b1478666174f47afa50ed4a6c1ba6b_97_0" hidden="1">#REF!</definedName>
    <definedName name="TRNR_e30b5cdc4c7b42d0ba18da23b724bdbe_288_9" localSheetId="11" hidden="1">#REF!</definedName>
    <definedName name="TRNR_e30b5cdc4c7b42d0ba18da23b724bdbe_288_9" localSheetId="12" hidden="1">#REF!</definedName>
    <definedName name="TRNR_e30b5cdc4c7b42d0ba18da23b724bdbe_288_9" localSheetId="13" hidden="1">#REF!</definedName>
    <definedName name="TRNR_e30b5cdc4c7b42d0ba18da23b724bdbe_288_9" localSheetId="15" hidden="1">#REF!</definedName>
    <definedName name="TRNR_e30b5cdc4c7b42d0ba18da23b724bdbe_288_9" localSheetId="18" hidden="1">#REF!</definedName>
    <definedName name="TRNR_e30b5cdc4c7b42d0ba18da23b724bdbe_288_9" localSheetId="2" hidden="1">#REF!</definedName>
    <definedName name="TRNR_e30b5cdc4c7b42d0ba18da23b724bdbe_288_9" localSheetId="25" hidden="1">#REF!</definedName>
    <definedName name="TRNR_e30b5cdc4c7b42d0ba18da23b724bdbe_288_9" localSheetId="26" hidden="1">#REF!</definedName>
    <definedName name="TRNR_e30b5cdc4c7b42d0ba18da23b724bdbe_288_9" localSheetId="27" hidden="1">#REF!</definedName>
    <definedName name="TRNR_e30b5cdc4c7b42d0ba18da23b724bdbe_288_9" localSheetId="9" hidden="1">#REF!</definedName>
    <definedName name="TRNR_e30b5cdc4c7b42d0ba18da23b724bdbe_288_9" localSheetId="10" hidden="1">#REF!</definedName>
    <definedName name="TRNR_e30b5cdc4c7b42d0ba18da23b724bdbe_288_9" hidden="1">#REF!</definedName>
    <definedName name="TRNR_e3795762572949dfb31fe9fc59e2037b_100_0" localSheetId="11" hidden="1">#REF!</definedName>
    <definedName name="TRNR_e3795762572949dfb31fe9fc59e2037b_100_0" localSheetId="12" hidden="1">#REF!</definedName>
    <definedName name="TRNR_e3795762572949dfb31fe9fc59e2037b_100_0" localSheetId="13" hidden="1">#REF!</definedName>
    <definedName name="TRNR_e3795762572949dfb31fe9fc59e2037b_100_0" localSheetId="15" hidden="1">#REF!</definedName>
    <definedName name="TRNR_e3795762572949dfb31fe9fc59e2037b_100_0" localSheetId="18" hidden="1">#REF!</definedName>
    <definedName name="TRNR_e3795762572949dfb31fe9fc59e2037b_100_0" localSheetId="2" hidden="1">#REF!</definedName>
    <definedName name="TRNR_e3795762572949dfb31fe9fc59e2037b_100_0" localSheetId="25" hidden="1">#REF!</definedName>
    <definedName name="TRNR_e3795762572949dfb31fe9fc59e2037b_100_0" localSheetId="26" hidden="1">#REF!</definedName>
    <definedName name="TRNR_e3795762572949dfb31fe9fc59e2037b_100_0" localSheetId="27" hidden="1">#REF!</definedName>
    <definedName name="TRNR_e3795762572949dfb31fe9fc59e2037b_100_0" localSheetId="9" hidden="1">#REF!</definedName>
    <definedName name="TRNR_e3795762572949dfb31fe9fc59e2037b_100_0" localSheetId="10" hidden="1">#REF!</definedName>
    <definedName name="TRNR_e3795762572949dfb31fe9fc59e2037b_100_0" hidden="1">#REF!</definedName>
    <definedName name="TRNR_e37d947b848c459381a3c5088cdee919_305_10" localSheetId="11" hidden="1">#REF!</definedName>
    <definedName name="TRNR_e37d947b848c459381a3c5088cdee919_305_10" localSheetId="12" hidden="1">#REF!</definedName>
    <definedName name="TRNR_e37d947b848c459381a3c5088cdee919_305_10" localSheetId="13" hidden="1">#REF!</definedName>
    <definedName name="TRNR_e37d947b848c459381a3c5088cdee919_305_10" localSheetId="15" hidden="1">#REF!</definedName>
    <definedName name="TRNR_e37d947b848c459381a3c5088cdee919_305_10" localSheetId="18" hidden="1">#REF!</definedName>
    <definedName name="TRNR_e37d947b848c459381a3c5088cdee919_305_10" localSheetId="2" hidden="1">#REF!</definedName>
    <definedName name="TRNR_e37d947b848c459381a3c5088cdee919_305_10" localSheetId="25" hidden="1">#REF!</definedName>
    <definedName name="TRNR_e37d947b848c459381a3c5088cdee919_305_10" localSheetId="26" hidden="1">#REF!</definedName>
    <definedName name="TRNR_e37d947b848c459381a3c5088cdee919_305_10" localSheetId="27" hidden="1">#REF!</definedName>
    <definedName name="TRNR_e37d947b848c459381a3c5088cdee919_305_10" localSheetId="9" hidden="1">#REF!</definedName>
    <definedName name="TRNR_e37d947b848c459381a3c5088cdee919_305_10" localSheetId="10" hidden="1">#REF!</definedName>
    <definedName name="TRNR_e37d947b848c459381a3c5088cdee919_305_10" hidden="1">#REF!</definedName>
    <definedName name="TRNR_e38d14e442674ffd849dff3f37c8d4be_326_1" localSheetId="13" hidden="1">#REF!</definedName>
    <definedName name="TRNR_e38d14e442674ffd849dff3f37c8d4be_326_1" localSheetId="14" hidden="1">#REF!</definedName>
    <definedName name="TRNR_e38d14e442674ffd849dff3f37c8d4be_326_1" localSheetId="15" hidden="1">#REF!</definedName>
    <definedName name="TRNR_e38d14e442674ffd849dff3f37c8d4be_326_1" localSheetId="17" hidden="1">#REF!</definedName>
    <definedName name="TRNR_e38d14e442674ffd849dff3f37c8d4be_326_1" localSheetId="19" hidden="1">#REF!</definedName>
    <definedName name="TRNR_e38d14e442674ffd849dff3f37c8d4be_326_1" localSheetId="23" hidden="1">#REF!</definedName>
    <definedName name="TRNR_e38d14e442674ffd849dff3f37c8d4be_326_1" localSheetId="24" hidden="1">#REF!</definedName>
    <definedName name="TRNR_e38d14e442674ffd849dff3f37c8d4be_326_1" localSheetId="29" hidden="1">#REF!</definedName>
    <definedName name="TRNR_e38d14e442674ffd849dff3f37c8d4be_326_1" hidden="1">#REF!</definedName>
    <definedName name="TRNR_e3d070af8ad341ad8c61a277d6d17d7a_97_0" localSheetId="11" hidden="1">#REF!</definedName>
    <definedName name="TRNR_e3d070af8ad341ad8c61a277d6d17d7a_97_0" localSheetId="12" hidden="1">#REF!</definedName>
    <definedName name="TRNR_e3d070af8ad341ad8c61a277d6d17d7a_97_0" localSheetId="13" hidden="1">#REF!</definedName>
    <definedName name="TRNR_e3d070af8ad341ad8c61a277d6d17d7a_97_0" localSheetId="15" hidden="1">#REF!</definedName>
    <definedName name="TRNR_e3d070af8ad341ad8c61a277d6d17d7a_97_0" localSheetId="18" hidden="1">#REF!</definedName>
    <definedName name="TRNR_e3d070af8ad341ad8c61a277d6d17d7a_97_0" localSheetId="2" hidden="1">#REF!</definedName>
    <definedName name="TRNR_e3d070af8ad341ad8c61a277d6d17d7a_97_0" localSheetId="25" hidden="1">#REF!</definedName>
    <definedName name="TRNR_e3d070af8ad341ad8c61a277d6d17d7a_97_0" localSheetId="26" hidden="1">#REF!</definedName>
    <definedName name="TRNR_e3d070af8ad341ad8c61a277d6d17d7a_97_0" localSheetId="27" hidden="1">#REF!</definedName>
    <definedName name="TRNR_e3d070af8ad341ad8c61a277d6d17d7a_97_0" localSheetId="9" hidden="1">#REF!</definedName>
    <definedName name="TRNR_e3d070af8ad341ad8c61a277d6d17d7a_97_0" localSheetId="10" hidden="1">#REF!</definedName>
    <definedName name="TRNR_e3d070af8ad341ad8c61a277d6d17d7a_97_0" hidden="1">#REF!</definedName>
    <definedName name="TRNR_e3f0883d458549f0a3c75f54e1c75868_285_7" localSheetId="11" hidden="1">#REF!</definedName>
    <definedName name="TRNR_e3f0883d458549f0a3c75f54e1c75868_285_7" localSheetId="12" hidden="1">#REF!</definedName>
    <definedName name="TRNR_e3f0883d458549f0a3c75f54e1c75868_285_7" localSheetId="13" hidden="1">#REF!</definedName>
    <definedName name="TRNR_e3f0883d458549f0a3c75f54e1c75868_285_7" localSheetId="15" hidden="1">#REF!</definedName>
    <definedName name="TRNR_e3f0883d458549f0a3c75f54e1c75868_285_7" localSheetId="18" hidden="1">#REF!</definedName>
    <definedName name="TRNR_e3f0883d458549f0a3c75f54e1c75868_285_7" localSheetId="2" hidden="1">#REF!</definedName>
    <definedName name="TRNR_e3f0883d458549f0a3c75f54e1c75868_285_7" localSheetId="25" hidden="1">#REF!</definedName>
    <definedName name="TRNR_e3f0883d458549f0a3c75f54e1c75868_285_7" localSheetId="26" hidden="1">#REF!</definedName>
    <definedName name="TRNR_e3f0883d458549f0a3c75f54e1c75868_285_7" localSheetId="27" hidden="1">#REF!</definedName>
    <definedName name="TRNR_e3f0883d458549f0a3c75f54e1c75868_285_7" localSheetId="9" hidden="1">#REF!</definedName>
    <definedName name="TRNR_e3f0883d458549f0a3c75f54e1c75868_285_7" localSheetId="10" hidden="1">#REF!</definedName>
    <definedName name="TRNR_e3f0883d458549f0a3c75f54e1c75868_285_7" hidden="1">#REF!</definedName>
    <definedName name="TRNR_e4538e58dbb341deb57f1d338e0c3726_112_190" localSheetId="11" hidden="1">#REF!</definedName>
    <definedName name="TRNR_e4538e58dbb341deb57f1d338e0c3726_112_190" localSheetId="12" hidden="1">#REF!</definedName>
    <definedName name="TRNR_e4538e58dbb341deb57f1d338e0c3726_112_190" localSheetId="13" hidden="1">#REF!</definedName>
    <definedName name="TRNR_e4538e58dbb341deb57f1d338e0c3726_112_190" localSheetId="15" hidden="1">#REF!</definedName>
    <definedName name="TRNR_e4538e58dbb341deb57f1d338e0c3726_112_190" localSheetId="18" hidden="1">#REF!</definedName>
    <definedName name="TRNR_e4538e58dbb341deb57f1d338e0c3726_112_190" localSheetId="2" hidden="1">#REF!</definedName>
    <definedName name="TRNR_e4538e58dbb341deb57f1d338e0c3726_112_190" localSheetId="25" hidden="1">#REF!</definedName>
    <definedName name="TRNR_e4538e58dbb341deb57f1d338e0c3726_112_190" localSheetId="26" hidden="1">#REF!</definedName>
    <definedName name="TRNR_e4538e58dbb341deb57f1d338e0c3726_112_190" localSheetId="27" hidden="1">#REF!</definedName>
    <definedName name="TRNR_e4538e58dbb341deb57f1d338e0c3726_112_190" localSheetId="9" hidden="1">#REF!</definedName>
    <definedName name="TRNR_e4538e58dbb341deb57f1d338e0c3726_112_190" localSheetId="10" hidden="1">#REF!</definedName>
    <definedName name="TRNR_e4538e58dbb341deb57f1d338e0c3726_112_190" hidden="1">#REF!</definedName>
    <definedName name="TRNR_e481762c90a44583a7b50bbf1f9b27fb_408_7" localSheetId="13" hidden="1">#REF!</definedName>
    <definedName name="TRNR_e481762c90a44583a7b50bbf1f9b27fb_408_7" localSheetId="14" hidden="1">#REF!</definedName>
    <definedName name="TRNR_e481762c90a44583a7b50bbf1f9b27fb_408_7" localSheetId="15" hidden="1">#REF!</definedName>
    <definedName name="TRNR_e481762c90a44583a7b50bbf1f9b27fb_408_7" localSheetId="17" hidden="1">#REF!</definedName>
    <definedName name="TRNR_e481762c90a44583a7b50bbf1f9b27fb_408_7" localSheetId="19" hidden="1">#REF!</definedName>
    <definedName name="TRNR_e481762c90a44583a7b50bbf1f9b27fb_408_7" localSheetId="23" hidden="1">#REF!</definedName>
    <definedName name="TRNR_e481762c90a44583a7b50bbf1f9b27fb_408_7" localSheetId="24" hidden="1">#REF!</definedName>
    <definedName name="TRNR_e481762c90a44583a7b50bbf1f9b27fb_408_7" localSheetId="29" hidden="1">#REF!</definedName>
    <definedName name="TRNR_e481762c90a44583a7b50bbf1f9b27fb_408_7" hidden="1">#REF!</definedName>
    <definedName name="TRNR_e4891adc1a4448eb99ece0cf94cf2644_285_7" localSheetId="11" hidden="1">#REF!</definedName>
    <definedName name="TRNR_e4891adc1a4448eb99ece0cf94cf2644_285_7" localSheetId="12" hidden="1">#REF!</definedName>
    <definedName name="TRNR_e4891adc1a4448eb99ece0cf94cf2644_285_7" localSheetId="13" hidden="1">#REF!</definedName>
    <definedName name="TRNR_e4891adc1a4448eb99ece0cf94cf2644_285_7" localSheetId="15" hidden="1">#REF!</definedName>
    <definedName name="TRNR_e4891adc1a4448eb99ece0cf94cf2644_285_7" localSheetId="18" hidden="1">#REF!</definedName>
    <definedName name="TRNR_e4891adc1a4448eb99ece0cf94cf2644_285_7" localSheetId="2" hidden="1">#REF!</definedName>
    <definedName name="TRNR_e4891adc1a4448eb99ece0cf94cf2644_285_7" localSheetId="25" hidden="1">#REF!</definedName>
    <definedName name="TRNR_e4891adc1a4448eb99ece0cf94cf2644_285_7" localSheetId="26" hidden="1">#REF!</definedName>
    <definedName name="TRNR_e4891adc1a4448eb99ece0cf94cf2644_285_7" localSheetId="27" hidden="1">#REF!</definedName>
    <definedName name="TRNR_e4891adc1a4448eb99ece0cf94cf2644_285_7" localSheetId="9" hidden="1">#REF!</definedName>
    <definedName name="TRNR_e4891adc1a4448eb99ece0cf94cf2644_285_7" localSheetId="10" hidden="1">#REF!</definedName>
    <definedName name="TRNR_e4891adc1a4448eb99ece0cf94cf2644_285_7" hidden="1">#REF!</definedName>
    <definedName name="TRNR_e4d79c395cfc4c118436ef9565abacfe_97_0" localSheetId="11" hidden="1">#REF!</definedName>
    <definedName name="TRNR_e4d79c395cfc4c118436ef9565abacfe_97_0" localSheetId="12" hidden="1">#REF!</definedName>
    <definedName name="TRNR_e4d79c395cfc4c118436ef9565abacfe_97_0" localSheetId="13" hidden="1">#REF!</definedName>
    <definedName name="TRNR_e4d79c395cfc4c118436ef9565abacfe_97_0" localSheetId="15" hidden="1">#REF!</definedName>
    <definedName name="TRNR_e4d79c395cfc4c118436ef9565abacfe_97_0" localSheetId="18" hidden="1">#REF!</definedName>
    <definedName name="TRNR_e4d79c395cfc4c118436ef9565abacfe_97_0" localSheetId="2" hidden="1">#REF!</definedName>
    <definedName name="TRNR_e4d79c395cfc4c118436ef9565abacfe_97_0" localSheetId="25" hidden="1">#REF!</definedName>
    <definedName name="TRNR_e4d79c395cfc4c118436ef9565abacfe_97_0" localSheetId="26" hidden="1">#REF!</definedName>
    <definedName name="TRNR_e4d79c395cfc4c118436ef9565abacfe_97_0" localSheetId="27" hidden="1">#REF!</definedName>
    <definedName name="TRNR_e4d79c395cfc4c118436ef9565abacfe_97_0" localSheetId="9" hidden="1">#REF!</definedName>
    <definedName name="TRNR_e4d79c395cfc4c118436ef9565abacfe_97_0" localSheetId="10" hidden="1">#REF!</definedName>
    <definedName name="TRNR_e4d79c395cfc4c118436ef9565abacfe_97_0" hidden="1">#REF!</definedName>
    <definedName name="TRNR_e4e024f22ad247b78d5b15a7090acd10_197_8" localSheetId="11" hidden="1">#REF!</definedName>
    <definedName name="TRNR_e4e024f22ad247b78d5b15a7090acd10_197_8" localSheetId="12" hidden="1">#REF!</definedName>
    <definedName name="TRNR_e4e024f22ad247b78d5b15a7090acd10_197_8" localSheetId="13" hidden="1">#REF!</definedName>
    <definedName name="TRNR_e4e024f22ad247b78d5b15a7090acd10_197_8" localSheetId="15" hidden="1">#REF!</definedName>
    <definedName name="TRNR_e4e024f22ad247b78d5b15a7090acd10_197_8" localSheetId="18" hidden="1">#REF!</definedName>
    <definedName name="TRNR_e4e024f22ad247b78d5b15a7090acd10_197_8" localSheetId="2" hidden="1">#REF!</definedName>
    <definedName name="TRNR_e4e024f22ad247b78d5b15a7090acd10_197_8" localSheetId="25" hidden="1">#REF!</definedName>
    <definedName name="TRNR_e4e024f22ad247b78d5b15a7090acd10_197_8" localSheetId="26" hidden="1">#REF!</definedName>
    <definedName name="TRNR_e4e024f22ad247b78d5b15a7090acd10_197_8" localSheetId="27" hidden="1">#REF!</definedName>
    <definedName name="TRNR_e4e024f22ad247b78d5b15a7090acd10_197_8" localSheetId="9" hidden="1">#REF!</definedName>
    <definedName name="TRNR_e4e024f22ad247b78d5b15a7090acd10_197_8" localSheetId="10" hidden="1">#REF!</definedName>
    <definedName name="TRNR_e4e024f22ad247b78d5b15a7090acd10_197_8" hidden="1">#REF!</definedName>
    <definedName name="TRNR_e4f0d0254e054dc9b27e9784a6bd9206_311_7" localSheetId="11" hidden="1">#REF!</definedName>
    <definedName name="TRNR_e4f0d0254e054dc9b27e9784a6bd9206_311_7" localSheetId="12" hidden="1">#REF!</definedName>
    <definedName name="TRNR_e4f0d0254e054dc9b27e9784a6bd9206_311_7" localSheetId="13" hidden="1">#REF!</definedName>
    <definedName name="TRNR_e4f0d0254e054dc9b27e9784a6bd9206_311_7" localSheetId="15" hidden="1">#REF!</definedName>
    <definedName name="TRNR_e4f0d0254e054dc9b27e9784a6bd9206_311_7" localSheetId="18" hidden="1">#REF!</definedName>
    <definedName name="TRNR_e4f0d0254e054dc9b27e9784a6bd9206_311_7" localSheetId="2" hidden="1">#REF!</definedName>
    <definedName name="TRNR_e4f0d0254e054dc9b27e9784a6bd9206_311_7" localSheetId="25" hidden="1">#REF!</definedName>
    <definedName name="TRNR_e4f0d0254e054dc9b27e9784a6bd9206_311_7" localSheetId="26" hidden="1">#REF!</definedName>
    <definedName name="TRNR_e4f0d0254e054dc9b27e9784a6bd9206_311_7" localSheetId="27" hidden="1">#REF!</definedName>
    <definedName name="TRNR_e4f0d0254e054dc9b27e9784a6bd9206_311_7" localSheetId="9" hidden="1">#REF!</definedName>
    <definedName name="TRNR_e4f0d0254e054dc9b27e9784a6bd9206_311_7" localSheetId="10" hidden="1">#REF!</definedName>
    <definedName name="TRNR_e4f0d0254e054dc9b27e9784a6bd9206_311_7" hidden="1">#REF!</definedName>
    <definedName name="TRNR_e5937374e72e4b2796612100232ab67a_286_7" localSheetId="11" hidden="1">#REF!</definedName>
    <definedName name="TRNR_e5937374e72e4b2796612100232ab67a_286_7" localSheetId="12" hidden="1">#REF!</definedName>
    <definedName name="TRNR_e5937374e72e4b2796612100232ab67a_286_7" localSheetId="13" hidden="1">#REF!</definedName>
    <definedName name="TRNR_e5937374e72e4b2796612100232ab67a_286_7" localSheetId="15" hidden="1">#REF!</definedName>
    <definedName name="TRNR_e5937374e72e4b2796612100232ab67a_286_7" localSheetId="18" hidden="1">#REF!</definedName>
    <definedName name="TRNR_e5937374e72e4b2796612100232ab67a_286_7" localSheetId="2" hidden="1">#REF!</definedName>
    <definedName name="TRNR_e5937374e72e4b2796612100232ab67a_286_7" localSheetId="25" hidden="1">#REF!</definedName>
    <definedName name="TRNR_e5937374e72e4b2796612100232ab67a_286_7" localSheetId="26" hidden="1">#REF!</definedName>
    <definedName name="TRNR_e5937374e72e4b2796612100232ab67a_286_7" localSheetId="27" hidden="1">#REF!</definedName>
    <definedName name="TRNR_e5937374e72e4b2796612100232ab67a_286_7" localSheetId="9" hidden="1">#REF!</definedName>
    <definedName name="TRNR_e5937374e72e4b2796612100232ab67a_286_7" localSheetId="10" hidden="1">#REF!</definedName>
    <definedName name="TRNR_e5937374e72e4b2796612100232ab67a_286_7" hidden="1">#REF!</definedName>
    <definedName name="TRNR_e5b0c1659ed74946ad479892711c0ba0_291_9" localSheetId="11" hidden="1">#REF!</definedName>
    <definedName name="TRNR_e5b0c1659ed74946ad479892711c0ba0_291_9" localSheetId="12" hidden="1">#REF!</definedName>
    <definedName name="TRNR_e5b0c1659ed74946ad479892711c0ba0_291_9" localSheetId="13" hidden="1">#REF!</definedName>
    <definedName name="TRNR_e5b0c1659ed74946ad479892711c0ba0_291_9" localSheetId="15" hidden="1">#REF!</definedName>
    <definedName name="TRNR_e5b0c1659ed74946ad479892711c0ba0_291_9" localSheetId="18" hidden="1">#REF!</definedName>
    <definedName name="TRNR_e5b0c1659ed74946ad479892711c0ba0_291_9" localSheetId="2" hidden="1">#REF!</definedName>
    <definedName name="TRNR_e5b0c1659ed74946ad479892711c0ba0_291_9" localSheetId="25" hidden="1">#REF!</definedName>
    <definedName name="TRNR_e5b0c1659ed74946ad479892711c0ba0_291_9" localSheetId="26" hidden="1">#REF!</definedName>
    <definedName name="TRNR_e5b0c1659ed74946ad479892711c0ba0_291_9" localSheetId="27" hidden="1">#REF!</definedName>
    <definedName name="TRNR_e5b0c1659ed74946ad479892711c0ba0_291_9" localSheetId="9" hidden="1">#REF!</definedName>
    <definedName name="TRNR_e5b0c1659ed74946ad479892711c0ba0_291_9" localSheetId="10" hidden="1">#REF!</definedName>
    <definedName name="TRNR_e5b0c1659ed74946ad479892711c0ba0_291_9" hidden="1">#REF!</definedName>
    <definedName name="TRNR_e5c6adc2bb0340f699bd16856de399c0_98_0" localSheetId="11" hidden="1">#REF!</definedName>
    <definedName name="TRNR_e5c6adc2bb0340f699bd16856de399c0_98_0" localSheetId="12" hidden="1">#REF!</definedName>
    <definedName name="TRNR_e5c6adc2bb0340f699bd16856de399c0_98_0" localSheetId="13" hidden="1">#REF!</definedName>
    <definedName name="TRNR_e5c6adc2bb0340f699bd16856de399c0_98_0" localSheetId="15" hidden="1">#REF!</definedName>
    <definedName name="TRNR_e5c6adc2bb0340f699bd16856de399c0_98_0" localSheetId="18" hidden="1">#REF!</definedName>
    <definedName name="TRNR_e5c6adc2bb0340f699bd16856de399c0_98_0" localSheetId="2" hidden="1">#REF!</definedName>
    <definedName name="TRNR_e5c6adc2bb0340f699bd16856de399c0_98_0" localSheetId="25" hidden="1">#REF!</definedName>
    <definedName name="TRNR_e5c6adc2bb0340f699bd16856de399c0_98_0" localSheetId="26" hidden="1">#REF!</definedName>
    <definedName name="TRNR_e5c6adc2bb0340f699bd16856de399c0_98_0" localSheetId="27" hidden="1">#REF!</definedName>
    <definedName name="TRNR_e5c6adc2bb0340f699bd16856de399c0_98_0" localSheetId="9" hidden="1">#REF!</definedName>
    <definedName name="TRNR_e5c6adc2bb0340f699bd16856de399c0_98_0" localSheetId="10" hidden="1">#REF!</definedName>
    <definedName name="TRNR_e5c6adc2bb0340f699bd16856de399c0_98_0" hidden="1">#REF!</definedName>
    <definedName name="TRNR_e5da5010394d484c80b36d0f195d6087_287_9" localSheetId="11" hidden="1">#REF!</definedName>
    <definedName name="TRNR_e5da5010394d484c80b36d0f195d6087_287_9" localSheetId="12" hidden="1">#REF!</definedName>
    <definedName name="TRNR_e5da5010394d484c80b36d0f195d6087_287_9" localSheetId="13" hidden="1">#REF!</definedName>
    <definedName name="TRNR_e5da5010394d484c80b36d0f195d6087_287_9" localSheetId="15" hidden="1">#REF!</definedName>
    <definedName name="TRNR_e5da5010394d484c80b36d0f195d6087_287_9" localSheetId="18" hidden="1">#REF!</definedName>
    <definedName name="TRNR_e5da5010394d484c80b36d0f195d6087_287_9" localSheetId="2" hidden="1">#REF!</definedName>
    <definedName name="TRNR_e5da5010394d484c80b36d0f195d6087_287_9" localSheetId="25" hidden="1">#REF!</definedName>
    <definedName name="TRNR_e5da5010394d484c80b36d0f195d6087_287_9" localSheetId="26" hidden="1">#REF!</definedName>
    <definedName name="TRNR_e5da5010394d484c80b36d0f195d6087_287_9" localSheetId="27" hidden="1">#REF!</definedName>
    <definedName name="TRNR_e5da5010394d484c80b36d0f195d6087_287_9" localSheetId="9" hidden="1">#REF!</definedName>
    <definedName name="TRNR_e5da5010394d484c80b36d0f195d6087_287_9" localSheetId="10" hidden="1">#REF!</definedName>
    <definedName name="TRNR_e5da5010394d484c80b36d0f195d6087_287_9" hidden="1">#REF!</definedName>
    <definedName name="TRNR_e5f7e424be5c4a2eb166f693677d3b5c_446_1" localSheetId="11" hidden="1">#REF!</definedName>
    <definedName name="TRNR_e5f7e424be5c4a2eb166f693677d3b5c_446_1" localSheetId="12" hidden="1">#REF!</definedName>
    <definedName name="TRNR_e5f7e424be5c4a2eb166f693677d3b5c_446_1" localSheetId="13" hidden="1">#REF!</definedName>
    <definedName name="TRNR_e5f7e424be5c4a2eb166f693677d3b5c_446_1" localSheetId="15" hidden="1">#REF!</definedName>
    <definedName name="TRNR_e5f7e424be5c4a2eb166f693677d3b5c_446_1" localSheetId="18" hidden="1">#REF!</definedName>
    <definedName name="TRNR_e5f7e424be5c4a2eb166f693677d3b5c_446_1" localSheetId="2" hidden="1">#REF!</definedName>
    <definedName name="TRNR_e5f7e424be5c4a2eb166f693677d3b5c_446_1" localSheetId="25" hidden="1">#REF!</definedName>
    <definedName name="TRNR_e5f7e424be5c4a2eb166f693677d3b5c_446_1" localSheetId="26" hidden="1">#REF!</definedName>
    <definedName name="TRNR_e5f7e424be5c4a2eb166f693677d3b5c_446_1" localSheetId="27" hidden="1">#REF!</definedName>
    <definedName name="TRNR_e5f7e424be5c4a2eb166f693677d3b5c_446_1" localSheetId="9" hidden="1">#REF!</definedName>
    <definedName name="TRNR_e5f7e424be5c4a2eb166f693677d3b5c_446_1" localSheetId="10" hidden="1">#REF!</definedName>
    <definedName name="TRNR_e5f7e424be5c4a2eb166f693677d3b5c_446_1" hidden="1">#REF!</definedName>
    <definedName name="TRNR_e623b84850b24c6aa37a3547fa040af9_282_9" localSheetId="11" hidden="1">#REF!</definedName>
    <definedName name="TRNR_e623b84850b24c6aa37a3547fa040af9_282_9" localSheetId="12" hidden="1">#REF!</definedName>
    <definedName name="TRNR_e623b84850b24c6aa37a3547fa040af9_282_9" localSheetId="13" hidden="1">#REF!</definedName>
    <definedName name="TRNR_e623b84850b24c6aa37a3547fa040af9_282_9" localSheetId="15" hidden="1">#REF!</definedName>
    <definedName name="TRNR_e623b84850b24c6aa37a3547fa040af9_282_9" localSheetId="18" hidden="1">#REF!</definedName>
    <definedName name="TRNR_e623b84850b24c6aa37a3547fa040af9_282_9" localSheetId="2" hidden="1">#REF!</definedName>
    <definedName name="TRNR_e623b84850b24c6aa37a3547fa040af9_282_9" localSheetId="25" hidden="1">#REF!</definedName>
    <definedName name="TRNR_e623b84850b24c6aa37a3547fa040af9_282_9" localSheetId="26" hidden="1">#REF!</definedName>
    <definedName name="TRNR_e623b84850b24c6aa37a3547fa040af9_282_9" localSheetId="27" hidden="1">#REF!</definedName>
    <definedName name="TRNR_e623b84850b24c6aa37a3547fa040af9_282_9" localSheetId="9" hidden="1">#REF!</definedName>
    <definedName name="TRNR_e623b84850b24c6aa37a3547fa040af9_282_9" localSheetId="10" hidden="1">#REF!</definedName>
    <definedName name="TRNR_e623b84850b24c6aa37a3547fa040af9_282_9" hidden="1">#REF!</definedName>
    <definedName name="TRNR_e666509946c74f528157aa470e99691b_289_9" localSheetId="11" hidden="1">#REF!</definedName>
    <definedName name="TRNR_e666509946c74f528157aa470e99691b_289_9" localSheetId="12" hidden="1">#REF!</definedName>
    <definedName name="TRNR_e666509946c74f528157aa470e99691b_289_9" localSheetId="13" hidden="1">#REF!</definedName>
    <definedName name="TRNR_e666509946c74f528157aa470e99691b_289_9" localSheetId="15" hidden="1">#REF!</definedName>
    <definedName name="TRNR_e666509946c74f528157aa470e99691b_289_9" localSheetId="18" hidden="1">#REF!</definedName>
    <definedName name="TRNR_e666509946c74f528157aa470e99691b_289_9" localSheetId="2" hidden="1">#REF!</definedName>
    <definedName name="TRNR_e666509946c74f528157aa470e99691b_289_9" localSheetId="25" hidden="1">#REF!</definedName>
    <definedName name="TRNR_e666509946c74f528157aa470e99691b_289_9" localSheetId="26" hidden="1">#REF!</definedName>
    <definedName name="TRNR_e666509946c74f528157aa470e99691b_289_9" localSheetId="27" hidden="1">#REF!</definedName>
    <definedName name="TRNR_e666509946c74f528157aa470e99691b_289_9" localSheetId="9" hidden="1">#REF!</definedName>
    <definedName name="TRNR_e666509946c74f528157aa470e99691b_289_9" localSheetId="10" hidden="1">#REF!</definedName>
    <definedName name="TRNR_e666509946c74f528157aa470e99691b_289_9" hidden="1">#REF!</definedName>
    <definedName name="TRNR_e7242cc34ea748f09b9f462c06ce9db1_98_0" localSheetId="11" hidden="1">#REF!</definedName>
    <definedName name="TRNR_e7242cc34ea748f09b9f462c06ce9db1_98_0" localSheetId="12" hidden="1">#REF!</definedName>
    <definedName name="TRNR_e7242cc34ea748f09b9f462c06ce9db1_98_0" localSheetId="13" hidden="1">#REF!</definedName>
    <definedName name="TRNR_e7242cc34ea748f09b9f462c06ce9db1_98_0" localSheetId="15" hidden="1">#REF!</definedName>
    <definedName name="TRNR_e7242cc34ea748f09b9f462c06ce9db1_98_0" localSheetId="18" hidden="1">#REF!</definedName>
    <definedName name="TRNR_e7242cc34ea748f09b9f462c06ce9db1_98_0" localSheetId="2" hidden="1">#REF!</definedName>
    <definedName name="TRNR_e7242cc34ea748f09b9f462c06ce9db1_98_0" localSheetId="25" hidden="1">#REF!</definedName>
    <definedName name="TRNR_e7242cc34ea748f09b9f462c06ce9db1_98_0" localSheetId="26" hidden="1">#REF!</definedName>
    <definedName name="TRNR_e7242cc34ea748f09b9f462c06ce9db1_98_0" localSheetId="27" hidden="1">#REF!</definedName>
    <definedName name="TRNR_e7242cc34ea748f09b9f462c06ce9db1_98_0" localSheetId="9" hidden="1">#REF!</definedName>
    <definedName name="TRNR_e7242cc34ea748f09b9f462c06ce9db1_98_0" localSheetId="10" hidden="1">#REF!</definedName>
    <definedName name="TRNR_e7242cc34ea748f09b9f462c06ce9db1_98_0" hidden="1">#REF!</definedName>
    <definedName name="TRNR_e7515cbee2ef4a8a80598d086589be2a_112_183" localSheetId="11" hidden="1">#REF!</definedName>
    <definedName name="TRNR_e7515cbee2ef4a8a80598d086589be2a_112_183" localSheetId="12" hidden="1">#REF!</definedName>
    <definedName name="TRNR_e7515cbee2ef4a8a80598d086589be2a_112_183" localSheetId="13" hidden="1">#REF!</definedName>
    <definedName name="TRNR_e7515cbee2ef4a8a80598d086589be2a_112_183" localSheetId="15" hidden="1">#REF!</definedName>
    <definedName name="TRNR_e7515cbee2ef4a8a80598d086589be2a_112_183" localSheetId="18" hidden="1">#REF!</definedName>
    <definedName name="TRNR_e7515cbee2ef4a8a80598d086589be2a_112_183" localSheetId="2" hidden="1">#REF!</definedName>
    <definedName name="TRNR_e7515cbee2ef4a8a80598d086589be2a_112_183" localSheetId="25" hidden="1">#REF!</definedName>
    <definedName name="TRNR_e7515cbee2ef4a8a80598d086589be2a_112_183" localSheetId="26" hidden="1">#REF!</definedName>
    <definedName name="TRNR_e7515cbee2ef4a8a80598d086589be2a_112_183" localSheetId="27" hidden="1">#REF!</definedName>
    <definedName name="TRNR_e7515cbee2ef4a8a80598d086589be2a_112_183" localSheetId="9" hidden="1">#REF!</definedName>
    <definedName name="TRNR_e7515cbee2ef4a8a80598d086589be2a_112_183" localSheetId="10" hidden="1">#REF!</definedName>
    <definedName name="TRNR_e7515cbee2ef4a8a80598d086589be2a_112_183" hidden="1">#REF!</definedName>
    <definedName name="TRNR_e75eef480fa64e0587ea56acf01a0b3b_322_1" localSheetId="13" hidden="1">#REF!</definedName>
    <definedName name="TRNR_e75eef480fa64e0587ea56acf01a0b3b_322_1" localSheetId="14" hidden="1">#REF!</definedName>
    <definedName name="TRNR_e75eef480fa64e0587ea56acf01a0b3b_322_1" localSheetId="15" hidden="1">#REF!</definedName>
    <definedName name="TRNR_e75eef480fa64e0587ea56acf01a0b3b_322_1" localSheetId="17" hidden="1">#REF!</definedName>
    <definedName name="TRNR_e75eef480fa64e0587ea56acf01a0b3b_322_1" localSheetId="19" hidden="1">#REF!</definedName>
    <definedName name="TRNR_e75eef480fa64e0587ea56acf01a0b3b_322_1" localSheetId="23" hidden="1">#REF!</definedName>
    <definedName name="TRNR_e75eef480fa64e0587ea56acf01a0b3b_322_1" localSheetId="24" hidden="1">#REF!</definedName>
    <definedName name="TRNR_e75eef480fa64e0587ea56acf01a0b3b_322_1" localSheetId="29" hidden="1">#REF!</definedName>
    <definedName name="TRNR_e75eef480fa64e0587ea56acf01a0b3b_322_1" hidden="1">#REF!</definedName>
    <definedName name="TRNR_e76235956b494e218dfad2012f488224_719_2" localSheetId="11" hidden="1">#REF!</definedName>
    <definedName name="TRNR_e76235956b494e218dfad2012f488224_719_2" localSheetId="12" hidden="1">#REF!</definedName>
    <definedName name="TRNR_e76235956b494e218dfad2012f488224_719_2" localSheetId="13" hidden="1">#REF!</definedName>
    <definedName name="TRNR_e76235956b494e218dfad2012f488224_719_2" localSheetId="15" hidden="1">#REF!</definedName>
    <definedName name="TRNR_e76235956b494e218dfad2012f488224_719_2" localSheetId="18" hidden="1">#REF!</definedName>
    <definedName name="TRNR_e76235956b494e218dfad2012f488224_719_2" localSheetId="2" hidden="1">#REF!</definedName>
    <definedName name="TRNR_e76235956b494e218dfad2012f488224_719_2" localSheetId="25" hidden="1">#REF!</definedName>
    <definedName name="TRNR_e76235956b494e218dfad2012f488224_719_2" localSheetId="26" hidden="1">#REF!</definedName>
    <definedName name="TRNR_e76235956b494e218dfad2012f488224_719_2" localSheetId="27" hidden="1">#REF!</definedName>
    <definedName name="TRNR_e76235956b494e218dfad2012f488224_719_2" localSheetId="9" hidden="1">#REF!</definedName>
    <definedName name="TRNR_e76235956b494e218dfad2012f488224_719_2" localSheetId="10" hidden="1">#REF!</definedName>
    <definedName name="TRNR_e76235956b494e218dfad2012f488224_719_2" hidden="1">#REF!</definedName>
    <definedName name="TRNR_e7a2be67c323459aabb1cdf850829880_320_1" localSheetId="13" hidden="1">#REF!</definedName>
    <definedName name="TRNR_e7a2be67c323459aabb1cdf850829880_320_1" localSheetId="14" hidden="1">#REF!</definedName>
    <definedName name="TRNR_e7a2be67c323459aabb1cdf850829880_320_1" localSheetId="15" hidden="1">#REF!</definedName>
    <definedName name="TRNR_e7a2be67c323459aabb1cdf850829880_320_1" localSheetId="17" hidden="1">#REF!</definedName>
    <definedName name="TRNR_e7a2be67c323459aabb1cdf850829880_320_1" localSheetId="19" hidden="1">#REF!</definedName>
    <definedName name="TRNR_e7a2be67c323459aabb1cdf850829880_320_1" localSheetId="23" hidden="1">#REF!</definedName>
    <definedName name="TRNR_e7a2be67c323459aabb1cdf850829880_320_1" localSheetId="24" hidden="1">#REF!</definedName>
    <definedName name="TRNR_e7a2be67c323459aabb1cdf850829880_320_1" localSheetId="29" hidden="1">#REF!</definedName>
    <definedName name="TRNR_e7a2be67c323459aabb1cdf850829880_320_1" hidden="1">#REF!</definedName>
    <definedName name="TRNR_e8056e1bbfd546b09bd350c0205dfec0_721_2" localSheetId="11" hidden="1">#REF!</definedName>
    <definedName name="TRNR_e8056e1bbfd546b09bd350c0205dfec0_721_2" localSheetId="12" hidden="1">#REF!</definedName>
    <definedName name="TRNR_e8056e1bbfd546b09bd350c0205dfec0_721_2" localSheetId="13" hidden="1">#REF!</definedName>
    <definedName name="TRNR_e8056e1bbfd546b09bd350c0205dfec0_721_2" localSheetId="15" hidden="1">#REF!</definedName>
    <definedName name="TRNR_e8056e1bbfd546b09bd350c0205dfec0_721_2" localSheetId="18" hidden="1">#REF!</definedName>
    <definedName name="TRNR_e8056e1bbfd546b09bd350c0205dfec0_721_2" localSheetId="2" hidden="1">#REF!</definedName>
    <definedName name="TRNR_e8056e1bbfd546b09bd350c0205dfec0_721_2" localSheetId="25" hidden="1">#REF!</definedName>
    <definedName name="TRNR_e8056e1bbfd546b09bd350c0205dfec0_721_2" localSheetId="26" hidden="1">#REF!</definedName>
    <definedName name="TRNR_e8056e1bbfd546b09bd350c0205dfec0_721_2" localSheetId="27" hidden="1">#REF!</definedName>
    <definedName name="TRNR_e8056e1bbfd546b09bd350c0205dfec0_721_2" localSheetId="9" hidden="1">#REF!</definedName>
    <definedName name="TRNR_e8056e1bbfd546b09bd350c0205dfec0_721_2" localSheetId="10" hidden="1">#REF!</definedName>
    <definedName name="TRNR_e8056e1bbfd546b09bd350c0205dfec0_721_2" hidden="1">#REF!</definedName>
    <definedName name="TRNR_e84bc457b2394b22a102fb752bbda8e0_99_0" localSheetId="11" hidden="1">#REF!</definedName>
    <definedName name="TRNR_e84bc457b2394b22a102fb752bbda8e0_99_0" localSheetId="12" hidden="1">#REF!</definedName>
    <definedName name="TRNR_e84bc457b2394b22a102fb752bbda8e0_99_0" localSheetId="13" hidden="1">#REF!</definedName>
    <definedName name="TRNR_e84bc457b2394b22a102fb752bbda8e0_99_0" localSheetId="15" hidden="1">#REF!</definedName>
    <definedName name="TRNR_e84bc457b2394b22a102fb752bbda8e0_99_0" localSheetId="18" hidden="1">#REF!</definedName>
    <definedName name="TRNR_e84bc457b2394b22a102fb752bbda8e0_99_0" localSheetId="2" hidden="1">#REF!</definedName>
    <definedName name="TRNR_e84bc457b2394b22a102fb752bbda8e0_99_0" localSheetId="25" hidden="1">#REF!</definedName>
    <definedName name="TRNR_e84bc457b2394b22a102fb752bbda8e0_99_0" localSheetId="26" hidden="1">#REF!</definedName>
    <definedName name="TRNR_e84bc457b2394b22a102fb752bbda8e0_99_0" localSheetId="27" hidden="1">#REF!</definedName>
    <definedName name="TRNR_e84bc457b2394b22a102fb752bbda8e0_99_0" localSheetId="9" hidden="1">#REF!</definedName>
    <definedName name="TRNR_e84bc457b2394b22a102fb752bbda8e0_99_0" localSheetId="10" hidden="1">#REF!</definedName>
    <definedName name="TRNR_e84bc457b2394b22a102fb752bbda8e0_99_0" hidden="1">#REF!</definedName>
    <definedName name="TRNR_e8608c67e9184903b8451fff873f38ad_283_7" localSheetId="11" hidden="1">#REF!</definedName>
    <definedName name="TRNR_e8608c67e9184903b8451fff873f38ad_283_7" localSheetId="12" hidden="1">#REF!</definedName>
    <definedName name="TRNR_e8608c67e9184903b8451fff873f38ad_283_7" localSheetId="13" hidden="1">#REF!</definedName>
    <definedName name="TRNR_e8608c67e9184903b8451fff873f38ad_283_7" localSheetId="15" hidden="1">#REF!</definedName>
    <definedName name="TRNR_e8608c67e9184903b8451fff873f38ad_283_7" localSheetId="18" hidden="1">#REF!</definedName>
    <definedName name="TRNR_e8608c67e9184903b8451fff873f38ad_283_7" localSheetId="2" hidden="1">#REF!</definedName>
    <definedName name="TRNR_e8608c67e9184903b8451fff873f38ad_283_7" localSheetId="25" hidden="1">#REF!</definedName>
    <definedName name="TRNR_e8608c67e9184903b8451fff873f38ad_283_7" localSheetId="26" hidden="1">#REF!</definedName>
    <definedName name="TRNR_e8608c67e9184903b8451fff873f38ad_283_7" localSheetId="27" hidden="1">#REF!</definedName>
    <definedName name="TRNR_e8608c67e9184903b8451fff873f38ad_283_7" localSheetId="9" hidden="1">#REF!</definedName>
    <definedName name="TRNR_e8608c67e9184903b8451fff873f38ad_283_7" localSheetId="10" hidden="1">#REF!</definedName>
    <definedName name="TRNR_e8608c67e9184903b8451fff873f38ad_283_7" hidden="1">#REF!</definedName>
    <definedName name="TRNR_e89ca8aa8141435eb161629544381ec1_278_7" localSheetId="11" hidden="1">#REF!</definedName>
    <definedName name="TRNR_e89ca8aa8141435eb161629544381ec1_278_7" localSheetId="12" hidden="1">#REF!</definedName>
    <definedName name="TRNR_e89ca8aa8141435eb161629544381ec1_278_7" localSheetId="13" hidden="1">#REF!</definedName>
    <definedName name="TRNR_e89ca8aa8141435eb161629544381ec1_278_7" localSheetId="15" hidden="1">#REF!</definedName>
    <definedName name="TRNR_e89ca8aa8141435eb161629544381ec1_278_7" localSheetId="18" hidden="1">#REF!</definedName>
    <definedName name="TRNR_e89ca8aa8141435eb161629544381ec1_278_7" localSheetId="2" hidden="1">#REF!</definedName>
    <definedName name="TRNR_e89ca8aa8141435eb161629544381ec1_278_7" localSheetId="25" hidden="1">#REF!</definedName>
    <definedName name="TRNR_e89ca8aa8141435eb161629544381ec1_278_7" localSheetId="26" hidden="1">#REF!</definedName>
    <definedName name="TRNR_e89ca8aa8141435eb161629544381ec1_278_7" localSheetId="27" hidden="1">#REF!</definedName>
    <definedName name="TRNR_e89ca8aa8141435eb161629544381ec1_278_7" localSheetId="9" hidden="1">#REF!</definedName>
    <definedName name="TRNR_e89ca8aa8141435eb161629544381ec1_278_7" localSheetId="10" hidden="1">#REF!</definedName>
    <definedName name="TRNR_e89ca8aa8141435eb161629544381ec1_278_7" hidden="1">#REF!</definedName>
    <definedName name="TRNR_e8c7d992aa344994acca814ebf67ad8c_98_0" localSheetId="11" hidden="1">#REF!</definedName>
    <definedName name="TRNR_e8c7d992aa344994acca814ebf67ad8c_98_0" localSheetId="12" hidden="1">#REF!</definedName>
    <definedName name="TRNR_e8c7d992aa344994acca814ebf67ad8c_98_0" localSheetId="13" hidden="1">#REF!</definedName>
    <definedName name="TRNR_e8c7d992aa344994acca814ebf67ad8c_98_0" localSheetId="15" hidden="1">#REF!</definedName>
    <definedName name="TRNR_e8c7d992aa344994acca814ebf67ad8c_98_0" localSheetId="18" hidden="1">#REF!</definedName>
    <definedName name="TRNR_e8c7d992aa344994acca814ebf67ad8c_98_0" localSheetId="2" hidden="1">#REF!</definedName>
    <definedName name="TRNR_e8c7d992aa344994acca814ebf67ad8c_98_0" localSheetId="25" hidden="1">#REF!</definedName>
    <definedName name="TRNR_e8c7d992aa344994acca814ebf67ad8c_98_0" localSheetId="26" hidden="1">#REF!</definedName>
    <definedName name="TRNR_e8c7d992aa344994acca814ebf67ad8c_98_0" localSheetId="27" hidden="1">#REF!</definedName>
    <definedName name="TRNR_e8c7d992aa344994acca814ebf67ad8c_98_0" localSheetId="9" hidden="1">#REF!</definedName>
    <definedName name="TRNR_e8c7d992aa344994acca814ebf67ad8c_98_0" localSheetId="10" hidden="1">#REF!</definedName>
    <definedName name="TRNR_e8c7d992aa344994acca814ebf67ad8c_98_0" hidden="1">#REF!</definedName>
    <definedName name="TRNR_e8ca034e99814e11b4777c338efa5542_335_1" localSheetId="13" hidden="1">#REF!</definedName>
    <definedName name="TRNR_e8ca034e99814e11b4777c338efa5542_335_1" localSheetId="14" hidden="1">#REF!</definedName>
    <definedName name="TRNR_e8ca034e99814e11b4777c338efa5542_335_1" localSheetId="15" hidden="1">#REF!</definedName>
    <definedName name="TRNR_e8ca034e99814e11b4777c338efa5542_335_1" localSheetId="17" hidden="1">#REF!</definedName>
    <definedName name="TRNR_e8ca034e99814e11b4777c338efa5542_335_1" localSheetId="19" hidden="1">#REF!</definedName>
    <definedName name="TRNR_e8ca034e99814e11b4777c338efa5542_335_1" localSheetId="23" hidden="1">#REF!</definedName>
    <definedName name="TRNR_e8ca034e99814e11b4777c338efa5542_335_1" localSheetId="24" hidden="1">#REF!</definedName>
    <definedName name="TRNR_e8ca034e99814e11b4777c338efa5542_335_1" localSheetId="29" hidden="1">#REF!</definedName>
    <definedName name="TRNR_e8ca034e99814e11b4777c338efa5542_335_1" hidden="1">#REF!</definedName>
    <definedName name="TRNR_e91e2b3fa0ac45a9a805410e76a1de7e_702_1" localSheetId="11" hidden="1">#REF!</definedName>
    <definedName name="TRNR_e91e2b3fa0ac45a9a805410e76a1de7e_702_1" localSheetId="12" hidden="1">#REF!</definedName>
    <definedName name="TRNR_e91e2b3fa0ac45a9a805410e76a1de7e_702_1" localSheetId="13" hidden="1">#REF!</definedName>
    <definedName name="TRNR_e91e2b3fa0ac45a9a805410e76a1de7e_702_1" localSheetId="15" hidden="1">#REF!</definedName>
    <definedName name="TRNR_e91e2b3fa0ac45a9a805410e76a1de7e_702_1" localSheetId="18" hidden="1">#REF!</definedName>
    <definedName name="TRNR_e91e2b3fa0ac45a9a805410e76a1de7e_702_1" localSheetId="2" hidden="1">#REF!</definedName>
    <definedName name="TRNR_e91e2b3fa0ac45a9a805410e76a1de7e_702_1" localSheetId="25" hidden="1">#REF!</definedName>
    <definedName name="TRNR_e91e2b3fa0ac45a9a805410e76a1de7e_702_1" localSheetId="26" hidden="1">#REF!</definedName>
    <definedName name="TRNR_e91e2b3fa0ac45a9a805410e76a1de7e_702_1" localSheetId="27" hidden="1">#REF!</definedName>
    <definedName name="TRNR_e91e2b3fa0ac45a9a805410e76a1de7e_702_1" localSheetId="9" hidden="1">#REF!</definedName>
    <definedName name="TRNR_e91e2b3fa0ac45a9a805410e76a1de7e_702_1" localSheetId="10" hidden="1">#REF!</definedName>
    <definedName name="TRNR_e91e2b3fa0ac45a9a805410e76a1de7e_702_1" hidden="1">#REF!</definedName>
    <definedName name="TRNR_e921797bb6c14357ae658eb9d965e3cf_717_2" localSheetId="11" hidden="1">#REF!</definedName>
    <definedName name="TRNR_e921797bb6c14357ae658eb9d965e3cf_717_2" localSheetId="12" hidden="1">#REF!</definedName>
    <definedName name="TRNR_e921797bb6c14357ae658eb9d965e3cf_717_2" localSheetId="13" hidden="1">#REF!</definedName>
    <definedName name="TRNR_e921797bb6c14357ae658eb9d965e3cf_717_2" localSheetId="15" hidden="1">#REF!</definedName>
    <definedName name="TRNR_e921797bb6c14357ae658eb9d965e3cf_717_2" localSheetId="18" hidden="1">#REF!</definedName>
    <definedName name="TRNR_e921797bb6c14357ae658eb9d965e3cf_717_2" localSheetId="2" hidden="1">#REF!</definedName>
    <definedName name="TRNR_e921797bb6c14357ae658eb9d965e3cf_717_2" localSheetId="25" hidden="1">#REF!</definedName>
    <definedName name="TRNR_e921797bb6c14357ae658eb9d965e3cf_717_2" localSheetId="26" hidden="1">#REF!</definedName>
    <definedName name="TRNR_e921797bb6c14357ae658eb9d965e3cf_717_2" localSheetId="27" hidden="1">#REF!</definedName>
    <definedName name="TRNR_e921797bb6c14357ae658eb9d965e3cf_717_2" localSheetId="9" hidden="1">#REF!</definedName>
    <definedName name="TRNR_e921797bb6c14357ae658eb9d965e3cf_717_2" localSheetId="10" hidden="1">#REF!</definedName>
    <definedName name="TRNR_e921797bb6c14357ae658eb9d965e3cf_717_2" hidden="1">#REF!</definedName>
    <definedName name="TRNR_e944c7251fa3482fa9977d5457c7080f_329_1" localSheetId="13" hidden="1">#REF!</definedName>
    <definedName name="TRNR_e944c7251fa3482fa9977d5457c7080f_329_1" localSheetId="14" hidden="1">#REF!</definedName>
    <definedName name="TRNR_e944c7251fa3482fa9977d5457c7080f_329_1" localSheetId="15" hidden="1">#REF!</definedName>
    <definedName name="TRNR_e944c7251fa3482fa9977d5457c7080f_329_1" localSheetId="17" hidden="1">#REF!</definedName>
    <definedName name="TRNR_e944c7251fa3482fa9977d5457c7080f_329_1" localSheetId="19" hidden="1">#REF!</definedName>
    <definedName name="TRNR_e944c7251fa3482fa9977d5457c7080f_329_1" localSheetId="23" hidden="1">#REF!</definedName>
    <definedName name="TRNR_e944c7251fa3482fa9977d5457c7080f_329_1" localSheetId="24" hidden="1">#REF!</definedName>
    <definedName name="TRNR_e944c7251fa3482fa9977d5457c7080f_329_1" localSheetId="29" hidden="1">#REF!</definedName>
    <definedName name="TRNR_e944c7251fa3482fa9977d5457c7080f_329_1" hidden="1">#REF!</definedName>
    <definedName name="TRNR_e95716b560984585982a28da2995f5db_329_1" localSheetId="13" hidden="1">#REF!</definedName>
    <definedName name="TRNR_e95716b560984585982a28da2995f5db_329_1" localSheetId="14" hidden="1">#REF!</definedName>
    <definedName name="TRNR_e95716b560984585982a28da2995f5db_329_1" localSheetId="15" hidden="1">#REF!</definedName>
    <definedName name="TRNR_e95716b560984585982a28da2995f5db_329_1" localSheetId="17" hidden="1">#REF!</definedName>
    <definedName name="TRNR_e95716b560984585982a28da2995f5db_329_1" localSheetId="19" hidden="1">#REF!</definedName>
    <definedName name="TRNR_e95716b560984585982a28da2995f5db_329_1" localSheetId="23" hidden="1">#REF!</definedName>
    <definedName name="TRNR_e95716b560984585982a28da2995f5db_329_1" localSheetId="24" hidden="1">#REF!</definedName>
    <definedName name="TRNR_e95716b560984585982a28da2995f5db_329_1" localSheetId="29" hidden="1">#REF!</definedName>
    <definedName name="TRNR_e95716b560984585982a28da2995f5db_329_1" hidden="1">#REF!</definedName>
    <definedName name="TRNR_e9bbba062d50403981d9069bf7f709bb_307_9" localSheetId="11" hidden="1">#REF!</definedName>
    <definedName name="TRNR_e9bbba062d50403981d9069bf7f709bb_307_9" localSheetId="12" hidden="1">#REF!</definedName>
    <definedName name="TRNR_e9bbba062d50403981d9069bf7f709bb_307_9" localSheetId="13" hidden="1">#REF!</definedName>
    <definedName name="TRNR_e9bbba062d50403981d9069bf7f709bb_307_9" localSheetId="15" hidden="1">#REF!</definedName>
    <definedName name="TRNR_e9bbba062d50403981d9069bf7f709bb_307_9" localSheetId="18" hidden="1">#REF!</definedName>
    <definedName name="TRNR_e9bbba062d50403981d9069bf7f709bb_307_9" localSheetId="2" hidden="1">#REF!</definedName>
    <definedName name="TRNR_e9bbba062d50403981d9069bf7f709bb_307_9" localSheetId="25" hidden="1">#REF!</definedName>
    <definedName name="TRNR_e9bbba062d50403981d9069bf7f709bb_307_9" localSheetId="26" hidden="1">#REF!</definedName>
    <definedName name="TRNR_e9bbba062d50403981d9069bf7f709bb_307_9" localSheetId="27" hidden="1">#REF!</definedName>
    <definedName name="TRNR_e9bbba062d50403981d9069bf7f709bb_307_9" localSheetId="9" hidden="1">#REF!</definedName>
    <definedName name="TRNR_e9bbba062d50403981d9069bf7f709bb_307_9" localSheetId="10" hidden="1">#REF!</definedName>
    <definedName name="TRNR_e9bbba062d50403981d9069bf7f709bb_307_9" hidden="1">#REF!</definedName>
    <definedName name="TRNR_e9bd8e3872404f98995e55d107d68063_302_10" localSheetId="11" hidden="1">#REF!</definedName>
    <definedName name="TRNR_e9bd8e3872404f98995e55d107d68063_302_10" localSheetId="12" hidden="1">#REF!</definedName>
    <definedName name="TRNR_e9bd8e3872404f98995e55d107d68063_302_10" localSheetId="13" hidden="1">#REF!</definedName>
    <definedName name="TRNR_e9bd8e3872404f98995e55d107d68063_302_10" localSheetId="15" hidden="1">#REF!</definedName>
    <definedName name="TRNR_e9bd8e3872404f98995e55d107d68063_302_10" localSheetId="18" hidden="1">#REF!</definedName>
    <definedName name="TRNR_e9bd8e3872404f98995e55d107d68063_302_10" localSheetId="2" hidden="1">#REF!</definedName>
    <definedName name="TRNR_e9bd8e3872404f98995e55d107d68063_302_10" localSheetId="25" hidden="1">#REF!</definedName>
    <definedName name="TRNR_e9bd8e3872404f98995e55d107d68063_302_10" localSheetId="26" hidden="1">#REF!</definedName>
    <definedName name="TRNR_e9bd8e3872404f98995e55d107d68063_302_10" localSheetId="27" hidden="1">#REF!</definedName>
    <definedName name="TRNR_e9bd8e3872404f98995e55d107d68063_302_10" localSheetId="9" hidden="1">#REF!</definedName>
    <definedName name="TRNR_e9bd8e3872404f98995e55d107d68063_302_10" localSheetId="10" hidden="1">#REF!</definedName>
    <definedName name="TRNR_e9bd8e3872404f98995e55d107d68063_302_10" hidden="1">#REF!</definedName>
    <definedName name="TRNR_ea03ea19c4374cd6bed42a83e6023982_663_1" localSheetId="11" hidden="1">#REF!</definedName>
    <definedName name="TRNR_ea03ea19c4374cd6bed42a83e6023982_663_1" localSheetId="12" hidden="1">#REF!</definedName>
    <definedName name="TRNR_ea03ea19c4374cd6bed42a83e6023982_663_1" localSheetId="13" hidden="1">#REF!</definedName>
    <definedName name="TRNR_ea03ea19c4374cd6bed42a83e6023982_663_1" localSheetId="15" hidden="1">#REF!</definedName>
    <definedName name="TRNR_ea03ea19c4374cd6bed42a83e6023982_663_1" localSheetId="18" hidden="1">#REF!</definedName>
    <definedName name="TRNR_ea03ea19c4374cd6bed42a83e6023982_663_1" localSheetId="2" hidden="1">#REF!</definedName>
    <definedName name="TRNR_ea03ea19c4374cd6bed42a83e6023982_663_1" localSheetId="25" hidden="1">#REF!</definedName>
    <definedName name="TRNR_ea03ea19c4374cd6bed42a83e6023982_663_1" localSheetId="26" hidden="1">#REF!</definedName>
    <definedName name="TRNR_ea03ea19c4374cd6bed42a83e6023982_663_1" localSheetId="27" hidden="1">#REF!</definedName>
    <definedName name="TRNR_ea03ea19c4374cd6bed42a83e6023982_663_1" localSheetId="9" hidden="1">#REF!</definedName>
    <definedName name="TRNR_ea03ea19c4374cd6bed42a83e6023982_663_1" localSheetId="10" hidden="1">#REF!</definedName>
    <definedName name="TRNR_ea03ea19c4374cd6bed42a83e6023982_663_1" hidden="1">#REF!</definedName>
    <definedName name="TRNR_ea28e96a31f04a21af8a9e8b2708657f_99_0" localSheetId="11" hidden="1">#REF!</definedName>
    <definedName name="TRNR_ea28e96a31f04a21af8a9e8b2708657f_99_0" localSheetId="12" hidden="1">#REF!</definedName>
    <definedName name="TRNR_ea28e96a31f04a21af8a9e8b2708657f_99_0" localSheetId="13" hidden="1">#REF!</definedName>
    <definedName name="TRNR_ea28e96a31f04a21af8a9e8b2708657f_99_0" localSheetId="15" hidden="1">#REF!</definedName>
    <definedName name="TRNR_ea28e96a31f04a21af8a9e8b2708657f_99_0" localSheetId="18" hidden="1">#REF!</definedName>
    <definedName name="TRNR_ea28e96a31f04a21af8a9e8b2708657f_99_0" localSheetId="2" hidden="1">#REF!</definedName>
    <definedName name="TRNR_ea28e96a31f04a21af8a9e8b2708657f_99_0" localSheetId="25" hidden="1">#REF!</definedName>
    <definedName name="TRNR_ea28e96a31f04a21af8a9e8b2708657f_99_0" localSheetId="26" hidden="1">#REF!</definedName>
    <definedName name="TRNR_ea28e96a31f04a21af8a9e8b2708657f_99_0" localSheetId="27" hidden="1">#REF!</definedName>
    <definedName name="TRNR_ea28e96a31f04a21af8a9e8b2708657f_99_0" localSheetId="9" hidden="1">#REF!</definedName>
    <definedName name="TRNR_ea28e96a31f04a21af8a9e8b2708657f_99_0" localSheetId="10" hidden="1">#REF!</definedName>
    <definedName name="TRNR_ea28e96a31f04a21af8a9e8b2708657f_99_0" hidden="1">#REF!</definedName>
    <definedName name="TRNR_ea2fc633f1ff495aa3f7e84fd529aaaa_326_1" localSheetId="13" hidden="1">#REF!</definedName>
    <definedName name="TRNR_ea2fc633f1ff495aa3f7e84fd529aaaa_326_1" localSheetId="14" hidden="1">#REF!</definedName>
    <definedName name="TRNR_ea2fc633f1ff495aa3f7e84fd529aaaa_326_1" localSheetId="15" hidden="1">#REF!</definedName>
    <definedName name="TRNR_ea2fc633f1ff495aa3f7e84fd529aaaa_326_1" localSheetId="17" hidden="1">#REF!</definedName>
    <definedName name="TRNR_ea2fc633f1ff495aa3f7e84fd529aaaa_326_1" localSheetId="19" hidden="1">#REF!</definedName>
    <definedName name="TRNR_ea2fc633f1ff495aa3f7e84fd529aaaa_326_1" localSheetId="23" hidden="1">#REF!</definedName>
    <definedName name="TRNR_ea2fc633f1ff495aa3f7e84fd529aaaa_326_1" localSheetId="24" hidden="1">#REF!</definedName>
    <definedName name="TRNR_ea2fc633f1ff495aa3f7e84fd529aaaa_326_1" localSheetId="29" hidden="1">#REF!</definedName>
    <definedName name="TRNR_ea2fc633f1ff495aa3f7e84fd529aaaa_326_1" hidden="1">#REF!</definedName>
    <definedName name="TRNR_eb098552faef45dab6d77ceeb55e814c_286_7" localSheetId="11" hidden="1">#REF!</definedName>
    <definedName name="TRNR_eb098552faef45dab6d77ceeb55e814c_286_7" localSheetId="12" hidden="1">#REF!</definedName>
    <definedName name="TRNR_eb098552faef45dab6d77ceeb55e814c_286_7" localSheetId="13" hidden="1">#REF!</definedName>
    <definedName name="TRNR_eb098552faef45dab6d77ceeb55e814c_286_7" localSheetId="15" hidden="1">#REF!</definedName>
    <definedName name="TRNR_eb098552faef45dab6d77ceeb55e814c_286_7" localSheetId="18" hidden="1">#REF!</definedName>
    <definedName name="TRNR_eb098552faef45dab6d77ceeb55e814c_286_7" localSheetId="2" hidden="1">#REF!</definedName>
    <definedName name="TRNR_eb098552faef45dab6d77ceeb55e814c_286_7" localSheetId="25" hidden="1">#REF!</definedName>
    <definedName name="TRNR_eb098552faef45dab6d77ceeb55e814c_286_7" localSheetId="26" hidden="1">#REF!</definedName>
    <definedName name="TRNR_eb098552faef45dab6d77ceeb55e814c_286_7" localSheetId="27" hidden="1">#REF!</definedName>
    <definedName name="TRNR_eb098552faef45dab6d77ceeb55e814c_286_7" localSheetId="9" hidden="1">#REF!</definedName>
    <definedName name="TRNR_eb098552faef45dab6d77ceeb55e814c_286_7" localSheetId="10" hidden="1">#REF!</definedName>
    <definedName name="TRNR_eb098552faef45dab6d77ceeb55e814c_286_7" hidden="1">#REF!</definedName>
    <definedName name="TRNR_eb19b91ef274425088d0985ea9665789_330_1" localSheetId="13" hidden="1">#REF!</definedName>
    <definedName name="TRNR_eb19b91ef274425088d0985ea9665789_330_1" localSheetId="14" hidden="1">#REF!</definedName>
    <definedName name="TRNR_eb19b91ef274425088d0985ea9665789_330_1" localSheetId="15" hidden="1">#REF!</definedName>
    <definedName name="TRNR_eb19b91ef274425088d0985ea9665789_330_1" localSheetId="17" hidden="1">#REF!</definedName>
    <definedName name="TRNR_eb19b91ef274425088d0985ea9665789_330_1" localSheetId="19" hidden="1">#REF!</definedName>
    <definedName name="TRNR_eb19b91ef274425088d0985ea9665789_330_1" localSheetId="23" hidden="1">#REF!</definedName>
    <definedName name="TRNR_eb19b91ef274425088d0985ea9665789_330_1" localSheetId="24" hidden="1">#REF!</definedName>
    <definedName name="TRNR_eb19b91ef274425088d0985ea9665789_330_1" localSheetId="29" hidden="1">#REF!</definedName>
    <definedName name="TRNR_eb19b91ef274425088d0985ea9665789_330_1" hidden="1">#REF!</definedName>
    <definedName name="TRNR_eb415100d8e04adc803b4a984eb38ac6_290_10" localSheetId="11" hidden="1">#REF!</definedName>
    <definedName name="TRNR_eb415100d8e04adc803b4a984eb38ac6_290_10" localSheetId="12" hidden="1">#REF!</definedName>
    <definedName name="TRNR_eb415100d8e04adc803b4a984eb38ac6_290_10" localSheetId="13" hidden="1">#REF!</definedName>
    <definedName name="TRNR_eb415100d8e04adc803b4a984eb38ac6_290_10" localSheetId="15" hidden="1">#REF!</definedName>
    <definedName name="TRNR_eb415100d8e04adc803b4a984eb38ac6_290_10" localSheetId="18" hidden="1">#REF!</definedName>
    <definedName name="TRNR_eb415100d8e04adc803b4a984eb38ac6_290_10" localSheetId="2" hidden="1">#REF!</definedName>
    <definedName name="TRNR_eb415100d8e04adc803b4a984eb38ac6_290_10" localSheetId="25" hidden="1">#REF!</definedName>
    <definedName name="TRNR_eb415100d8e04adc803b4a984eb38ac6_290_10" localSheetId="26" hidden="1">#REF!</definedName>
    <definedName name="TRNR_eb415100d8e04adc803b4a984eb38ac6_290_10" localSheetId="27" hidden="1">#REF!</definedName>
    <definedName name="TRNR_eb415100d8e04adc803b4a984eb38ac6_290_10" localSheetId="9" hidden="1">#REF!</definedName>
    <definedName name="TRNR_eb415100d8e04adc803b4a984eb38ac6_290_10" localSheetId="10" hidden="1">#REF!</definedName>
    <definedName name="TRNR_eb415100d8e04adc803b4a984eb38ac6_290_10" hidden="1">#REF!</definedName>
    <definedName name="TRNR_eb90d7c136f7416fb0c07495b8f92d1d_299_10" localSheetId="11" hidden="1">#REF!</definedName>
    <definedName name="TRNR_eb90d7c136f7416fb0c07495b8f92d1d_299_10" localSheetId="12" hidden="1">#REF!</definedName>
    <definedName name="TRNR_eb90d7c136f7416fb0c07495b8f92d1d_299_10" localSheetId="13" hidden="1">#REF!</definedName>
    <definedName name="TRNR_eb90d7c136f7416fb0c07495b8f92d1d_299_10" localSheetId="15" hidden="1">#REF!</definedName>
    <definedName name="TRNR_eb90d7c136f7416fb0c07495b8f92d1d_299_10" localSheetId="18" hidden="1">#REF!</definedName>
    <definedName name="TRNR_eb90d7c136f7416fb0c07495b8f92d1d_299_10" localSheetId="2" hidden="1">#REF!</definedName>
    <definedName name="TRNR_eb90d7c136f7416fb0c07495b8f92d1d_299_10" localSheetId="25" hidden="1">#REF!</definedName>
    <definedName name="TRNR_eb90d7c136f7416fb0c07495b8f92d1d_299_10" localSheetId="26" hidden="1">#REF!</definedName>
    <definedName name="TRNR_eb90d7c136f7416fb0c07495b8f92d1d_299_10" localSheetId="27" hidden="1">#REF!</definedName>
    <definedName name="TRNR_eb90d7c136f7416fb0c07495b8f92d1d_299_10" localSheetId="9" hidden="1">#REF!</definedName>
    <definedName name="TRNR_eb90d7c136f7416fb0c07495b8f92d1d_299_10" localSheetId="10" hidden="1">#REF!</definedName>
    <definedName name="TRNR_eb90d7c136f7416fb0c07495b8f92d1d_299_10" hidden="1">#REF!</definedName>
    <definedName name="TRNR_ebc4f9c9cc744032942d957b408762fa_320_1" localSheetId="13" hidden="1">#REF!</definedName>
    <definedName name="TRNR_ebc4f9c9cc744032942d957b408762fa_320_1" localSheetId="14" hidden="1">#REF!</definedName>
    <definedName name="TRNR_ebc4f9c9cc744032942d957b408762fa_320_1" localSheetId="15" hidden="1">#REF!</definedName>
    <definedName name="TRNR_ebc4f9c9cc744032942d957b408762fa_320_1" localSheetId="17" hidden="1">#REF!</definedName>
    <definedName name="TRNR_ebc4f9c9cc744032942d957b408762fa_320_1" localSheetId="19" hidden="1">#REF!</definedName>
    <definedName name="TRNR_ebc4f9c9cc744032942d957b408762fa_320_1" localSheetId="23" hidden="1">#REF!</definedName>
    <definedName name="TRNR_ebc4f9c9cc744032942d957b408762fa_320_1" localSheetId="24" hidden="1">#REF!</definedName>
    <definedName name="TRNR_ebc4f9c9cc744032942d957b408762fa_320_1" localSheetId="29" hidden="1">#REF!</definedName>
    <definedName name="TRNR_ebc4f9c9cc744032942d957b408762fa_320_1" hidden="1">#REF!</definedName>
    <definedName name="TRNR_ebd4d718914d4a6f819299abd560eac5_321_1" localSheetId="13" hidden="1">#REF!</definedName>
    <definedName name="TRNR_ebd4d718914d4a6f819299abd560eac5_321_1" localSheetId="14" hidden="1">#REF!</definedName>
    <definedName name="TRNR_ebd4d718914d4a6f819299abd560eac5_321_1" localSheetId="15" hidden="1">#REF!</definedName>
    <definedName name="TRNR_ebd4d718914d4a6f819299abd560eac5_321_1" localSheetId="17" hidden="1">#REF!</definedName>
    <definedName name="TRNR_ebd4d718914d4a6f819299abd560eac5_321_1" localSheetId="19" hidden="1">#REF!</definedName>
    <definedName name="TRNR_ebd4d718914d4a6f819299abd560eac5_321_1" localSheetId="23" hidden="1">#REF!</definedName>
    <definedName name="TRNR_ebd4d718914d4a6f819299abd560eac5_321_1" localSheetId="24" hidden="1">#REF!</definedName>
    <definedName name="TRNR_ebd4d718914d4a6f819299abd560eac5_321_1" localSheetId="29" hidden="1">#REF!</definedName>
    <definedName name="TRNR_ebd4d718914d4a6f819299abd560eac5_321_1" hidden="1">#REF!</definedName>
    <definedName name="TRNR_ec5855de2bc8436c94705323e8df1362_171_8" localSheetId="11" hidden="1">#REF!</definedName>
    <definedName name="TRNR_ec5855de2bc8436c94705323e8df1362_171_8" localSheetId="12" hidden="1">#REF!</definedName>
    <definedName name="TRNR_ec5855de2bc8436c94705323e8df1362_171_8" localSheetId="13" hidden="1">#REF!</definedName>
    <definedName name="TRNR_ec5855de2bc8436c94705323e8df1362_171_8" localSheetId="15" hidden="1">#REF!</definedName>
    <definedName name="TRNR_ec5855de2bc8436c94705323e8df1362_171_8" localSheetId="18" hidden="1">#REF!</definedName>
    <definedName name="TRNR_ec5855de2bc8436c94705323e8df1362_171_8" localSheetId="2" hidden="1">#REF!</definedName>
    <definedName name="TRNR_ec5855de2bc8436c94705323e8df1362_171_8" localSheetId="25" hidden="1">#REF!</definedName>
    <definedName name="TRNR_ec5855de2bc8436c94705323e8df1362_171_8" localSheetId="26" hidden="1">#REF!</definedName>
    <definedName name="TRNR_ec5855de2bc8436c94705323e8df1362_171_8" localSheetId="27" hidden="1">#REF!</definedName>
    <definedName name="TRNR_ec5855de2bc8436c94705323e8df1362_171_8" localSheetId="9" hidden="1">#REF!</definedName>
    <definedName name="TRNR_ec5855de2bc8436c94705323e8df1362_171_8" localSheetId="10" hidden="1">#REF!</definedName>
    <definedName name="TRNR_ec5855de2bc8436c94705323e8df1362_171_8" hidden="1">#REF!</definedName>
    <definedName name="TRNR_ed0b238c45554e888dc114abf986c4c2_409_7" localSheetId="13" hidden="1">#REF!</definedName>
    <definedName name="TRNR_ed0b238c45554e888dc114abf986c4c2_409_7" localSheetId="14" hidden="1">#REF!</definedName>
    <definedName name="TRNR_ed0b238c45554e888dc114abf986c4c2_409_7" localSheetId="15" hidden="1">#REF!</definedName>
    <definedName name="TRNR_ed0b238c45554e888dc114abf986c4c2_409_7" localSheetId="17" hidden="1">#REF!</definedName>
    <definedName name="TRNR_ed0b238c45554e888dc114abf986c4c2_409_7" localSheetId="19" hidden="1">#REF!</definedName>
    <definedName name="TRNR_ed0b238c45554e888dc114abf986c4c2_409_7" localSheetId="23" hidden="1">#REF!</definedName>
    <definedName name="TRNR_ed0b238c45554e888dc114abf986c4c2_409_7" localSheetId="24" hidden="1">#REF!</definedName>
    <definedName name="TRNR_ed0b238c45554e888dc114abf986c4c2_409_7" localSheetId="29" hidden="1">#REF!</definedName>
    <definedName name="TRNR_ed0b238c45554e888dc114abf986c4c2_409_7" hidden="1">#REF!</definedName>
    <definedName name="TRNR_ed0b570d9baa4815a29f232c2811146c_181_8" localSheetId="11" hidden="1">#REF!</definedName>
    <definedName name="TRNR_ed0b570d9baa4815a29f232c2811146c_181_8" localSheetId="12" hidden="1">#REF!</definedName>
    <definedName name="TRNR_ed0b570d9baa4815a29f232c2811146c_181_8" localSheetId="13" hidden="1">#REF!</definedName>
    <definedName name="TRNR_ed0b570d9baa4815a29f232c2811146c_181_8" localSheetId="15" hidden="1">#REF!</definedName>
    <definedName name="TRNR_ed0b570d9baa4815a29f232c2811146c_181_8" localSheetId="18" hidden="1">#REF!</definedName>
    <definedName name="TRNR_ed0b570d9baa4815a29f232c2811146c_181_8" localSheetId="2" hidden="1">#REF!</definedName>
    <definedName name="TRNR_ed0b570d9baa4815a29f232c2811146c_181_8" localSheetId="25" hidden="1">#REF!</definedName>
    <definedName name="TRNR_ed0b570d9baa4815a29f232c2811146c_181_8" localSheetId="26" hidden="1">#REF!</definedName>
    <definedName name="TRNR_ed0b570d9baa4815a29f232c2811146c_181_8" localSheetId="27" hidden="1">#REF!</definedName>
    <definedName name="TRNR_ed0b570d9baa4815a29f232c2811146c_181_8" localSheetId="9" hidden="1">#REF!</definedName>
    <definedName name="TRNR_ed0b570d9baa4815a29f232c2811146c_181_8" localSheetId="10" hidden="1">#REF!</definedName>
    <definedName name="TRNR_ed0b570d9baa4815a29f232c2811146c_181_8" hidden="1">#REF!</definedName>
    <definedName name="TRNR_ed0ea9385ba640a5a967ce21e2fd1347_290_9" localSheetId="11" hidden="1">#REF!</definedName>
    <definedName name="TRNR_ed0ea9385ba640a5a967ce21e2fd1347_290_9" localSheetId="12" hidden="1">#REF!</definedName>
    <definedName name="TRNR_ed0ea9385ba640a5a967ce21e2fd1347_290_9" localSheetId="13" hidden="1">#REF!</definedName>
    <definedName name="TRNR_ed0ea9385ba640a5a967ce21e2fd1347_290_9" localSheetId="15" hidden="1">#REF!</definedName>
    <definedName name="TRNR_ed0ea9385ba640a5a967ce21e2fd1347_290_9" localSheetId="18" hidden="1">#REF!</definedName>
    <definedName name="TRNR_ed0ea9385ba640a5a967ce21e2fd1347_290_9" localSheetId="2" hidden="1">#REF!</definedName>
    <definedName name="TRNR_ed0ea9385ba640a5a967ce21e2fd1347_290_9" localSheetId="25" hidden="1">#REF!</definedName>
    <definedName name="TRNR_ed0ea9385ba640a5a967ce21e2fd1347_290_9" localSheetId="26" hidden="1">#REF!</definedName>
    <definedName name="TRNR_ed0ea9385ba640a5a967ce21e2fd1347_290_9" localSheetId="27" hidden="1">#REF!</definedName>
    <definedName name="TRNR_ed0ea9385ba640a5a967ce21e2fd1347_290_9" localSheetId="9" hidden="1">#REF!</definedName>
    <definedName name="TRNR_ed0ea9385ba640a5a967ce21e2fd1347_290_9" localSheetId="10" hidden="1">#REF!</definedName>
    <definedName name="TRNR_ed0ea9385ba640a5a967ce21e2fd1347_290_9" hidden="1">#REF!</definedName>
    <definedName name="TRNR_ed1cf277b1da48e5bd7f943ebaeb18c4_599_1" localSheetId="13" hidden="1">#REF!</definedName>
    <definedName name="TRNR_ed1cf277b1da48e5bd7f943ebaeb18c4_599_1" localSheetId="14" hidden="1">#REF!</definedName>
    <definedName name="TRNR_ed1cf277b1da48e5bd7f943ebaeb18c4_599_1" localSheetId="15" hidden="1">#REF!</definedName>
    <definedName name="TRNR_ed1cf277b1da48e5bd7f943ebaeb18c4_599_1" localSheetId="17" hidden="1">#REF!</definedName>
    <definedName name="TRNR_ed1cf277b1da48e5bd7f943ebaeb18c4_599_1" localSheetId="19" hidden="1">#REF!</definedName>
    <definedName name="TRNR_ed1cf277b1da48e5bd7f943ebaeb18c4_599_1" localSheetId="23" hidden="1">#REF!</definedName>
    <definedName name="TRNR_ed1cf277b1da48e5bd7f943ebaeb18c4_599_1" localSheetId="24" hidden="1">#REF!</definedName>
    <definedName name="TRNR_ed1cf277b1da48e5bd7f943ebaeb18c4_599_1" localSheetId="29" hidden="1">#REF!</definedName>
    <definedName name="TRNR_ed1cf277b1da48e5bd7f943ebaeb18c4_599_1" hidden="1">#REF!</definedName>
    <definedName name="TRNR_ed5d274df48e42a3b39fab97863fb104_329_1" localSheetId="13" hidden="1">#REF!</definedName>
    <definedName name="TRNR_ed5d274df48e42a3b39fab97863fb104_329_1" localSheetId="14" hidden="1">#REF!</definedName>
    <definedName name="TRNR_ed5d274df48e42a3b39fab97863fb104_329_1" localSheetId="15" hidden="1">#REF!</definedName>
    <definedName name="TRNR_ed5d274df48e42a3b39fab97863fb104_329_1" localSheetId="17" hidden="1">#REF!</definedName>
    <definedName name="TRNR_ed5d274df48e42a3b39fab97863fb104_329_1" localSheetId="19" hidden="1">#REF!</definedName>
    <definedName name="TRNR_ed5d274df48e42a3b39fab97863fb104_329_1" localSheetId="23" hidden="1">#REF!</definedName>
    <definedName name="TRNR_ed5d274df48e42a3b39fab97863fb104_329_1" localSheetId="24" hidden="1">#REF!</definedName>
    <definedName name="TRNR_ed5d274df48e42a3b39fab97863fb104_329_1" localSheetId="29" hidden="1">#REF!</definedName>
    <definedName name="TRNR_ed5d274df48e42a3b39fab97863fb104_329_1" hidden="1">#REF!</definedName>
    <definedName name="TRNR_ed6ec5fb7f0e485b844d6d84ac3687c5_287_9" localSheetId="11" hidden="1">#REF!</definedName>
    <definedName name="TRNR_ed6ec5fb7f0e485b844d6d84ac3687c5_287_9" localSheetId="12" hidden="1">#REF!</definedName>
    <definedName name="TRNR_ed6ec5fb7f0e485b844d6d84ac3687c5_287_9" localSheetId="13" hidden="1">#REF!</definedName>
    <definedName name="TRNR_ed6ec5fb7f0e485b844d6d84ac3687c5_287_9" localSheetId="15" hidden="1">#REF!</definedName>
    <definedName name="TRNR_ed6ec5fb7f0e485b844d6d84ac3687c5_287_9" localSheetId="18" hidden="1">#REF!</definedName>
    <definedName name="TRNR_ed6ec5fb7f0e485b844d6d84ac3687c5_287_9" localSheetId="2" hidden="1">#REF!</definedName>
    <definedName name="TRNR_ed6ec5fb7f0e485b844d6d84ac3687c5_287_9" localSheetId="25" hidden="1">#REF!</definedName>
    <definedName name="TRNR_ed6ec5fb7f0e485b844d6d84ac3687c5_287_9" localSheetId="26" hidden="1">#REF!</definedName>
    <definedName name="TRNR_ed6ec5fb7f0e485b844d6d84ac3687c5_287_9" localSheetId="27" hidden="1">#REF!</definedName>
    <definedName name="TRNR_ed6ec5fb7f0e485b844d6d84ac3687c5_287_9" localSheetId="9" hidden="1">#REF!</definedName>
    <definedName name="TRNR_ed6ec5fb7f0e485b844d6d84ac3687c5_287_9" localSheetId="10" hidden="1">#REF!</definedName>
    <definedName name="TRNR_ed6ec5fb7f0e485b844d6d84ac3687c5_287_9" hidden="1">#REF!</definedName>
    <definedName name="TRNR_ed7a3547896b432ea4a448eeb566cdcd_97_0" localSheetId="11" hidden="1">#REF!</definedName>
    <definedName name="TRNR_ed7a3547896b432ea4a448eeb566cdcd_97_0" localSheetId="12" hidden="1">#REF!</definedName>
    <definedName name="TRNR_ed7a3547896b432ea4a448eeb566cdcd_97_0" localSheetId="13" hidden="1">#REF!</definedName>
    <definedName name="TRNR_ed7a3547896b432ea4a448eeb566cdcd_97_0" localSheetId="15" hidden="1">#REF!</definedName>
    <definedName name="TRNR_ed7a3547896b432ea4a448eeb566cdcd_97_0" localSheetId="18" hidden="1">#REF!</definedName>
    <definedName name="TRNR_ed7a3547896b432ea4a448eeb566cdcd_97_0" localSheetId="2" hidden="1">#REF!</definedName>
    <definedName name="TRNR_ed7a3547896b432ea4a448eeb566cdcd_97_0" localSheetId="25" hidden="1">#REF!</definedName>
    <definedName name="TRNR_ed7a3547896b432ea4a448eeb566cdcd_97_0" localSheetId="26" hidden="1">#REF!</definedName>
    <definedName name="TRNR_ed7a3547896b432ea4a448eeb566cdcd_97_0" localSheetId="27" hidden="1">#REF!</definedName>
    <definedName name="TRNR_ed7a3547896b432ea4a448eeb566cdcd_97_0" localSheetId="9" hidden="1">#REF!</definedName>
    <definedName name="TRNR_ed7a3547896b432ea4a448eeb566cdcd_97_0" localSheetId="10" hidden="1">#REF!</definedName>
    <definedName name="TRNR_ed7a3547896b432ea4a448eeb566cdcd_97_0" hidden="1">#REF!</definedName>
    <definedName name="TRNR_ed7b09615f4e41c1af9b96ee257a90de_310_7" localSheetId="11" hidden="1">#REF!</definedName>
    <definedName name="TRNR_ed7b09615f4e41c1af9b96ee257a90de_310_7" localSheetId="12" hidden="1">#REF!</definedName>
    <definedName name="TRNR_ed7b09615f4e41c1af9b96ee257a90de_310_7" localSheetId="13" hidden="1">#REF!</definedName>
    <definedName name="TRNR_ed7b09615f4e41c1af9b96ee257a90de_310_7" localSheetId="15" hidden="1">#REF!</definedName>
    <definedName name="TRNR_ed7b09615f4e41c1af9b96ee257a90de_310_7" localSheetId="18" hidden="1">#REF!</definedName>
    <definedName name="TRNR_ed7b09615f4e41c1af9b96ee257a90de_310_7" localSheetId="2" hidden="1">#REF!</definedName>
    <definedName name="TRNR_ed7b09615f4e41c1af9b96ee257a90de_310_7" localSheetId="25" hidden="1">#REF!</definedName>
    <definedName name="TRNR_ed7b09615f4e41c1af9b96ee257a90de_310_7" localSheetId="26" hidden="1">#REF!</definedName>
    <definedName name="TRNR_ed7b09615f4e41c1af9b96ee257a90de_310_7" localSheetId="27" hidden="1">#REF!</definedName>
    <definedName name="TRNR_ed7b09615f4e41c1af9b96ee257a90de_310_7" localSheetId="9" hidden="1">#REF!</definedName>
    <definedName name="TRNR_ed7b09615f4e41c1af9b96ee257a90de_310_7" localSheetId="10" hidden="1">#REF!</definedName>
    <definedName name="TRNR_ed7b09615f4e41c1af9b96ee257a90de_310_7" hidden="1">#REF!</definedName>
    <definedName name="TRNR_eda75043308043ac8feb8b29c9b5ee8a_279_9" localSheetId="11" hidden="1">#REF!</definedName>
    <definedName name="TRNR_eda75043308043ac8feb8b29c9b5ee8a_279_9" localSheetId="12" hidden="1">#REF!</definedName>
    <definedName name="TRNR_eda75043308043ac8feb8b29c9b5ee8a_279_9" localSheetId="13" hidden="1">#REF!</definedName>
    <definedName name="TRNR_eda75043308043ac8feb8b29c9b5ee8a_279_9" localSheetId="15" hidden="1">#REF!</definedName>
    <definedName name="TRNR_eda75043308043ac8feb8b29c9b5ee8a_279_9" localSheetId="18" hidden="1">#REF!</definedName>
    <definedName name="TRNR_eda75043308043ac8feb8b29c9b5ee8a_279_9" localSheetId="2" hidden="1">#REF!</definedName>
    <definedName name="TRNR_eda75043308043ac8feb8b29c9b5ee8a_279_9" localSheetId="25" hidden="1">#REF!</definedName>
    <definedName name="TRNR_eda75043308043ac8feb8b29c9b5ee8a_279_9" localSheetId="26" hidden="1">#REF!</definedName>
    <definedName name="TRNR_eda75043308043ac8feb8b29c9b5ee8a_279_9" localSheetId="27" hidden="1">#REF!</definedName>
    <definedName name="TRNR_eda75043308043ac8feb8b29c9b5ee8a_279_9" localSheetId="9" hidden="1">#REF!</definedName>
    <definedName name="TRNR_eda75043308043ac8feb8b29c9b5ee8a_279_9" localSheetId="10" hidden="1">#REF!</definedName>
    <definedName name="TRNR_eda75043308043ac8feb8b29c9b5ee8a_279_9" hidden="1">#REF!</definedName>
    <definedName name="TRNR_edd75e2f067d4f5cae27d9ba8f184ea4_281_7" localSheetId="11" hidden="1">#REF!</definedName>
    <definedName name="TRNR_edd75e2f067d4f5cae27d9ba8f184ea4_281_7" localSheetId="12" hidden="1">#REF!</definedName>
    <definedName name="TRNR_edd75e2f067d4f5cae27d9ba8f184ea4_281_7" localSheetId="13" hidden="1">#REF!</definedName>
    <definedName name="TRNR_edd75e2f067d4f5cae27d9ba8f184ea4_281_7" localSheetId="15" hidden="1">#REF!</definedName>
    <definedName name="TRNR_edd75e2f067d4f5cae27d9ba8f184ea4_281_7" localSheetId="18" hidden="1">#REF!</definedName>
    <definedName name="TRNR_edd75e2f067d4f5cae27d9ba8f184ea4_281_7" localSheetId="2" hidden="1">#REF!</definedName>
    <definedName name="TRNR_edd75e2f067d4f5cae27d9ba8f184ea4_281_7" localSheetId="25" hidden="1">#REF!</definedName>
    <definedName name="TRNR_edd75e2f067d4f5cae27d9ba8f184ea4_281_7" localSheetId="26" hidden="1">#REF!</definedName>
    <definedName name="TRNR_edd75e2f067d4f5cae27d9ba8f184ea4_281_7" localSheetId="27" hidden="1">#REF!</definedName>
    <definedName name="TRNR_edd75e2f067d4f5cae27d9ba8f184ea4_281_7" localSheetId="9" hidden="1">#REF!</definedName>
    <definedName name="TRNR_edd75e2f067d4f5cae27d9ba8f184ea4_281_7" localSheetId="10" hidden="1">#REF!</definedName>
    <definedName name="TRNR_edd75e2f067d4f5cae27d9ba8f184ea4_281_7" hidden="1">#REF!</definedName>
    <definedName name="TRNR_ee5d4b1f30d94ffc87824274396ed8b9_329_1" localSheetId="13" hidden="1">#REF!</definedName>
    <definedName name="TRNR_ee5d4b1f30d94ffc87824274396ed8b9_329_1" localSheetId="14" hidden="1">#REF!</definedName>
    <definedName name="TRNR_ee5d4b1f30d94ffc87824274396ed8b9_329_1" localSheetId="15" hidden="1">#REF!</definedName>
    <definedName name="TRNR_ee5d4b1f30d94ffc87824274396ed8b9_329_1" localSheetId="17" hidden="1">#REF!</definedName>
    <definedName name="TRNR_ee5d4b1f30d94ffc87824274396ed8b9_329_1" localSheetId="19" hidden="1">#REF!</definedName>
    <definedName name="TRNR_ee5d4b1f30d94ffc87824274396ed8b9_329_1" localSheetId="23" hidden="1">#REF!</definedName>
    <definedName name="TRNR_ee5d4b1f30d94ffc87824274396ed8b9_329_1" localSheetId="24" hidden="1">#REF!</definedName>
    <definedName name="TRNR_ee5d4b1f30d94ffc87824274396ed8b9_329_1" localSheetId="29" hidden="1">#REF!</definedName>
    <definedName name="TRNR_ee5d4b1f30d94ffc87824274396ed8b9_329_1" hidden="1">#REF!</definedName>
    <definedName name="TRNR_ee72680fcc00486f9aa7993bfdb69a83_112_191" localSheetId="11" hidden="1">#REF!</definedName>
    <definedName name="TRNR_ee72680fcc00486f9aa7993bfdb69a83_112_191" localSheetId="12" hidden="1">#REF!</definedName>
    <definedName name="TRNR_ee72680fcc00486f9aa7993bfdb69a83_112_191" localSheetId="13" hidden="1">#REF!</definedName>
    <definedName name="TRNR_ee72680fcc00486f9aa7993bfdb69a83_112_191" localSheetId="15" hidden="1">#REF!</definedName>
    <definedName name="TRNR_ee72680fcc00486f9aa7993bfdb69a83_112_191" localSheetId="18" hidden="1">#REF!</definedName>
    <definedName name="TRNR_ee72680fcc00486f9aa7993bfdb69a83_112_191" localSheetId="2" hidden="1">#REF!</definedName>
    <definedName name="TRNR_ee72680fcc00486f9aa7993bfdb69a83_112_191" localSheetId="25" hidden="1">#REF!</definedName>
    <definedName name="TRNR_ee72680fcc00486f9aa7993bfdb69a83_112_191" localSheetId="26" hidden="1">#REF!</definedName>
    <definedName name="TRNR_ee72680fcc00486f9aa7993bfdb69a83_112_191" localSheetId="27" hidden="1">#REF!</definedName>
    <definedName name="TRNR_ee72680fcc00486f9aa7993bfdb69a83_112_191" localSheetId="9" hidden="1">#REF!</definedName>
    <definedName name="TRNR_ee72680fcc00486f9aa7993bfdb69a83_112_191" localSheetId="10" hidden="1">#REF!</definedName>
    <definedName name="TRNR_ee72680fcc00486f9aa7993bfdb69a83_112_191" hidden="1">#REF!</definedName>
    <definedName name="TRNR_eea43a61bdf84f0c807d1613d66cb2d4_704_1" localSheetId="11" hidden="1">#REF!</definedName>
    <definedName name="TRNR_eea43a61bdf84f0c807d1613d66cb2d4_704_1" localSheetId="12" hidden="1">#REF!</definedName>
    <definedName name="TRNR_eea43a61bdf84f0c807d1613d66cb2d4_704_1" localSheetId="13" hidden="1">#REF!</definedName>
    <definedName name="TRNR_eea43a61bdf84f0c807d1613d66cb2d4_704_1" localSheetId="15" hidden="1">#REF!</definedName>
    <definedName name="TRNR_eea43a61bdf84f0c807d1613d66cb2d4_704_1" localSheetId="18" hidden="1">#REF!</definedName>
    <definedName name="TRNR_eea43a61bdf84f0c807d1613d66cb2d4_704_1" localSheetId="2" hidden="1">#REF!</definedName>
    <definedName name="TRNR_eea43a61bdf84f0c807d1613d66cb2d4_704_1" localSheetId="25" hidden="1">#REF!</definedName>
    <definedName name="TRNR_eea43a61bdf84f0c807d1613d66cb2d4_704_1" localSheetId="26" hidden="1">#REF!</definedName>
    <definedName name="TRNR_eea43a61bdf84f0c807d1613d66cb2d4_704_1" localSheetId="27" hidden="1">#REF!</definedName>
    <definedName name="TRNR_eea43a61bdf84f0c807d1613d66cb2d4_704_1" localSheetId="9" hidden="1">#REF!</definedName>
    <definedName name="TRNR_eea43a61bdf84f0c807d1613d66cb2d4_704_1" localSheetId="10" hidden="1">#REF!</definedName>
    <definedName name="TRNR_eea43a61bdf84f0c807d1613d66cb2d4_704_1" hidden="1">#REF!</definedName>
    <definedName name="TRNR_eec461feff7a4d0a9e09a6776797d7ba_98_0" localSheetId="11" hidden="1">#REF!</definedName>
    <definedName name="TRNR_eec461feff7a4d0a9e09a6776797d7ba_98_0" localSheetId="12" hidden="1">#REF!</definedName>
    <definedName name="TRNR_eec461feff7a4d0a9e09a6776797d7ba_98_0" localSheetId="13" hidden="1">#REF!</definedName>
    <definedName name="TRNR_eec461feff7a4d0a9e09a6776797d7ba_98_0" localSheetId="15" hidden="1">#REF!</definedName>
    <definedName name="TRNR_eec461feff7a4d0a9e09a6776797d7ba_98_0" localSheetId="18" hidden="1">#REF!</definedName>
    <definedName name="TRNR_eec461feff7a4d0a9e09a6776797d7ba_98_0" localSheetId="2" hidden="1">#REF!</definedName>
    <definedName name="TRNR_eec461feff7a4d0a9e09a6776797d7ba_98_0" localSheetId="25" hidden="1">#REF!</definedName>
    <definedName name="TRNR_eec461feff7a4d0a9e09a6776797d7ba_98_0" localSheetId="26" hidden="1">#REF!</definedName>
    <definedName name="TRNR_eec461feff7a4d0a9e09a6776797d7ba_98_0" localSheetId="27" hidden="1">#REF!</definedName>
    <definedName name="TRNR_eec461feff7a4d0a9e09a6776797d7ba_98_0" localSheetId="9" hidden="1">#REF!</definedName>
    <definedName name="TRNR_eec461feff7a4d0a9e09a6776797d7ba_98_0" localSheetId="10" hidden="1">#REF!</definedName>
    <definedName name="TRNR_eec461feff7a4d0a9e09a6776797d7ba_98_0" hidden="1">#REF!</definedName>
    <definedName name="TRNR_eec5435ba5cd44428bf3b039665cf3f4_334_1" localSheetId="13" hidden="1">#REF!</definedName>
    <definedName name="TRNR_eec5435ba5cd44428bf3b039665cf3f4_334_1" localSheetId="14" hidden="1">#REF!</definedName>
    <definedName name="TRNR_eec5435ba5cd44428bf3b039665cf3f4_334_1" localSheetId="15" hidden="1">#REF!</definedName>
    <definedName name="TRNR_eec5435ba5cd44428bf3b039665cf3f4_334_1" localSheetId="17" hidden="1">#REF!</definedName>
    <definedName name="TRNR_eec5435ba5cd44428bf3b039665cf3f4_334_1" localSheetId="19" hidden="1">#REF!</definedName>
    <definedName name="TRNR_eec5435ba5cd44428bf3b039665cf3f4_334_1" localSheetId="23" hidden="1">#REF!</definedName>
    <definedName name="TRNR_eec5435ba5cd44428bf3b039665cf3f4_334_1" localSheetId="24" hidden="1">#REF!</definedName>
    <definedName name="TRNR_eec5435ba5cd44428bf3b039665cf3f4_334_1" localSheetId="29" hidden="1">#REF!</definedName>
    <definedName name="TRNR_eec5435ba5cd44428bf3b039665cf3f4_334_1" hidden="1">#REF!</definedName>
    <definedName name="TRNR_ef42713f2d3e41c19af69b56bd2b86c6_282_7" localSheetId="11" hidden="1">#REF!</definedName>
    <definedName name="TRNR_ef42713f2d3e41c19af69b56bd2b86c6_282_7" localSheetId="12" hidden="1">#REF!</definedName>
    <definedName name="TRNR_ef42713f2d3e41c19af69b56bd2b86c6_282_7" localSheetId="13" hidden="1">#REF!</definedName>
    <definedName name="TRNR_ef42713f2d3e41c19af69b56bd2b86c6_282_7" localSheetId="15" hidden="1">#REF!</definedName>
    <definedName name="TRNR_ef42713f2d3e41c19af69b56bd2b86c6_282_7" localSheetId="18" hidden="1">#REF!</definedName>
    <definedName name="TRNR_ef42713f2d3e41c19af69b56bd2b86c6_282_7" localSheetId="2" hidden="1">#REF!</definedName>
    <definedName name="TRNR_ef42713f2d3e41c19af69b56bd2b86c6_282_7" localSheetId="25" hidden="1">#REF!</definedName>
    <definedName name="TRNR_ef42713f2d3e41c19af69b56bd2b86c6_282_7" localSheetId="26" hidden="1">#REF!</definedName>
    <definedName name="TRNR_ef42713f2d3e41c19af69b56bd2b86c6_282_7" localSheetId="27" hidden="1">#REF!</definedName>
    <definedName name="TRNR_ef42713f2d3e41c19af69b56bd2b86c6_282_7" localSheetId="9" hidden="1">#REF!</definedName>
    <definedName name="TRNR_ef42713f2d3e41c19af69b56bd2b86c6_282_7" localSheetId="10" hidden="1">#REF!</definedName>
    <definedName name="TRNR_ef42713f2d3e41c19af69b56bd2b86c6_282_7" hidden="1">#REF!</definedName>
    <definedName name="TRNR_ef4b1001af884622a0cbee0cb268d3fd_291_10" localSheetId="11" hidden="1">#REF!</definedName>
    <definedName name="TRNR_ef4b1001af884622a0cbee0cb268d3fd_291_10" localSheetId="12" hidden="1">#REF!</definedName>
    <definedName name="TRNR_ef4b1001af884622a0cbee0cb268d3fd_291_10" localSheetId="13" hidden="1">#REF!</definedName>
    <definedName name="TRNR_ef4b1001af884622a0cbee0cb268d3fd_291_10" localSheetId="15" hidden="1">#REF!</definedName>
    <definedName name="TRNR_ef4b1001af884622a0cbee0cb268d3fd_291_10" localSheetId="18" hidden="1">#REF!</definedName>
    <definedName name="TRNR_ef4b1001af884622a0cbee0cb268d3fd_291_10" localSheetId="2" hidden="1">#REF!</definedName>
    <definedName name="TRNR_ef4b1001af884622a0cbee0cb268d3fd_291_10" localSheetId="25" hidden="1">#REF!</definedName>
    <definedName name="TRNR_ef4b1001af884622a0cbee0cb268d3fd_291_10" localSheetId="26" hidden="1">#REF!</definedName>
    <definedName name="TRNR_ef4b1001af884622a0cbee0cb268d3fd_291_10" localSheetId="27" hidden="1">#REF!</definedName>
    <definedName name="TRNR_ef4b1001af884622a0cbee0cb268d3fd_291_10" localSheetId="9" hidden="1">#REF!</definedName>
    <definedName name="TRNR_ef4b1001af884622a0cbee0cb268d3fd_291_10" localSheetId="10" hidden="1">#REF!</definedName>
    <definedName name="TRNR_ef4b1001af884622a0cbee0cb268d3fd_291_10" hidden="1">#REF!</definedName>
    <definedName name="TRNR_f08b6ea18ac44015a06c16a0e8a0ba5d_310_7" localSheetId="11" hidden="1">#REF!</definedName>
    <definedName name="TRNR_f08b6ea18ac44015a06c16a0e8a0ba5d_310_7" localSheetId="12" hidden="1">#REF!</definedName>
    <definedName name="TRNR_f08b6ea18ac44015a06c16a0e8a0ba5d_310_7" localSheetId="13" hidden="1">#REF!</definedName>
    <definedName name="TRNR_f08b6ea18ac44015a06c16a0e8a0ba5d_310_7" localSheetId="15" hidden="1">#REF!</definedName>
    <definedName name="TRNR_f08b6ea18ac44015a06c16a0e8a0ba5d_310_7" localSheetId="18" hidden="1">#REF!</definedName>
    <definedName name="TRNR_f08b6ea18ac44015a06c16a0e8a0ba5d_310_7" localSheetId="2" hidden="1">#REF!</definedName>
    <definedName name="TRNR_f08b6ea18ac44015a06c16a0e8a0ba5d_310_7" localSheetId="25" hidden="1">#REF!</definedName>
    <definedName name="TRNR_f08b6ea18ac44015a06c16a0e8a0ba5d_310_7" localSheetId="26" hidden="1">#REF!</definedName>
    <definedName name="TRNR_f08b6ea18ac44015a06c16a0e8a0ba5d_310_7" localSheetId="27" hidden="1">#REF!</definedName>
    <definedName name="TRNR_f08b6ea18ac44015a06c16a0e8a0ba5d_310_7" localSheetId="9" hidden="1">#REF!</definedName>
    <definedName name="TRNR_f08b6ea18ac44015a06c16a0e8a0ba5d_310_7" localSheetId="10" hidden="1">#REF!</definedName>
    <definedName name="TRNR_f08b6ea18ac44015a06c16a0e8a0ba5d_310_7" hidden="1">#REF!</definedName>
    <definedName name="TRNR_f0b1b94ef08b4219bb61b17cd6e904d1_288_7" localSheetId="11" hidden="1">#REF!</definedName>
    <definedName name="TRNR_f0b1b94ef08b4219bb61b17cd6e904d1_288_7" localSheetId="12" hidden="1">#REF!</definedName>
    <definedName name="TRNR_f0b1b94ef08b4219bb61b17cd6e904d1_288_7" localSheetId="13" hidden="1">#REF!</definedName>
    <definedName name="TRNR_f0b1b94ef08b4219bb61b17cd6e904d1_288_7" localSheetId="15" hidden="1">#REF!</definedName>
    <definedName name="TRNR_f0b1b94ef08b4219bb61b17cd6e904d1_288_7" localSheetId="18" hidden="1">#REF!</definedName>
    <definedName name="TRNR_f0b1b94ef08b4219bb61b17cd6e904d1_288_7" localSheetId="2" hidden="1">#REF!</definedName>
    <definedName name="TRNR_f0b1b94ef08b4219bb61b17cd6e904d1_288_7" localSheetId="25" hidden="1">#REF!</definedName>
    <definedName name="TRNR_f0b1b94ef08b4219bb61b17cd6e904d1_288_7" localSheetId="26" hidden="1">#REF!</definedName>
    <definedName name="TRNR_f0b1b94ef08b4219bb61b17cd6e904d1_288_7" localSheetId="27" hidden="1">#REF!</definedName>
    <definedName name="TRNR_f0b1b94ef08b4219bb61b17cd6e904d1_288_7" localSheetId="9" hidden="1">#REF!</definedName>
    <definedName name="TRNR_f0b1b94ef08b4219bb61b17cd6e904d1_288_7" localSheetId="10" hidden="1">#REF!</definedName>
    <definedName name="TRNR_f0b1b94ef08b4219bb61b17cd6e904d1_288_7" hidden="1">#REF!</definedName>
    <definedName name="TRNR_f0b755eeadba4d71853f034ff74f9a3b_326_1" localSheetId="13" hidden="1">#REF!</definedName>
    <definedName name="TRNR_f0b755eeadba4d71853f034ff74f9a3b_326_1" localSheetId="14" hidden="1">#REF!</definedName>
    <definedName name="TRNR_f0b755eeadba4d71853f034ff74f9a3b_326_1" localSheetId="15" hidden="1">#REF!</definedName>
    <definedName name="TRNR_f0b755eeadba4d71853f034ff74f9a3b_326_1" localSheetId="17" hidden="1">#REF!</definedName>
    <definedName name="TRNR_f0b755eeadba4d71853f034ff74f9a3b_326_1" localSheetId="19" hidden="1">#REF!</definedName>
    <definedName name="TRNR_f0b755eeadba4d71853f034ff74f9a3b_326_1" localSheetId="23" hidden="1">#REF!</definedName>
    <definedName name="TRNR_f0b755eeadba4d71853f034ff74f9a3b_326_1" localSheetId="24" hidden="1">#REF!</definedName>
    <definedName name="TRNR_f0b755eeadba4d71853f034ff74f9a3b_326_1" localSheetId="29" hidden="1">#REF!</definedName>
    <definedName name="TRNR_f0b755eeadba4d71853f034ff74f9a3b_326_1" hidden="1">#REF!</definedName>
    <definedName name="TRNR_f0d0e750e34e45e1a61b31601bf0f789_302_9" localSheetId="11" hidden="1">#REF!</definedName>
    <definedName name="TRNR_f0d0e750e34e45e1a61b31601bf0f789_302_9" localSheetId="12" hidden="1">#REF!</definedName>
    <definedName name="TRNR_f0d0e750e34e45e1a61b31601bf0f789_302_9" localSheetId="13" hidden="1">#REF!</definedName>
    <definedName name="TRNR_f0d0e750e34e45e1a61b31601bf0f789_302_9" localSheetId="15" hidden="1">#REF!</definedName>
    <definedName name="TRNR_f0d0e750e34e45e1a61b31601bf0f789_302_9" localSheetId="18" hidden="1">#REF!</definedName>
    <definedName name="TRNR_f0d0e750e34e45e1a61b31601bf0f789_302_9" localSheetId="2" hidden="1">#REF!</definedName>
    <definedName name="TRNR_f0d0e750e34e45e1a61b31601bf0f789_302_9" localSheetId="25" hidden="1">#REF!</definedName>
    <definedName name="TRNR_f0d0e750e34e45e1a61b31601bf0f789_302_9" localSheetId="26" hidden="1">#REF!</definedName>
    <definedName name="TRNR_f0d0e750e34e45e1a61b31601bf0f789_302_9" localSheetId="27" hidden="1">#REF!</definedName>
    <definedName name="TRNR_f0d0e750e34e45e1a61b31601bf0f789_302_9" localSheetId="9" hidden="1">#REF!</definedName>
    <definedName name="TRNR_f0d0e750e34e45e1a61b31601bf0f789_302_9" localSheetId="10" hidden="1">#REF!</definedName>
    <definedName name="TRNR_f0d0e750e34e45e1a61b31601bf0f789_302_9" hidden="1">#REF!</definedName>
    <definedName name="TRNR_f0dcb3a1227c4ca29ee5b7d2f6edee58_329_1" localSheetId="13" hidden="1">#REF!</definedName>
    <definedName name="TRNR_f0dcb3a1227c4ca29ee5b7d2f6edee58_329_1" localSheetId="14" hidden="1">#REF!</definedName>
    <definedName name="TRNR_f0dcb3a1227c4ca29ee5b7d2f6edee58_329_1" localSheetId="15" hidden="1">#REF!</definedName>
    <definedName name="TRNR_f0dcb3a1227c4ca29ee5b7d2f6edee58_329_1" localSheetId="17" hidden="1">#REF!</definedName>
    <definedName name="TRNR_f0dcb3a1227c4ca29ee5b7d2f6edee58_329_1" localSheetId="19" hidden="1">#REF!</definedName>
    <definedName name="TRNR_f0dcb3a1227c4ca29ee5b7d2f6edee58_329_1" localSheetId="23" hidden="1">#REF!</definedName>
    <definedName name="TRNR_f0dcb3a1227c4ca29ee5b7d2f6edee58_329_1" localSheetId="24" hidden="1">#REF!</definedName>
    <definedName name="TRNR_f0dcb3a1227c4ca29ee5b7d2f6edee58_329_1" localSheetId="29" hidden="1">#REF!</definedName>
    <definedName name="TRNR_f0dcb3a1227c4ca29ee5b7d2f6edee58_329_1" hidden="1">#REF!</definedName>
    <definedName name="TRNR_f116bb4426c94c7398ad834b84485d9d_149_8" localSheetId="11" hidden="1">#REF!</definedName>
    <definedName name="TRNR_f116bb4426c94c7398ad834b84485d9d_149_8" localSheetId="12" hidden="1">#REF!</definedName>
    <definedName name="TRNR_f116bb4426c94c7398ad834b84485d9d_149_8" localSheetId="13" hidden="1">#REF!</definedName>
    <definedName name="TRNR_f116bb4426c94c7398ad834b84485d9d_149_8" localSheetId="15" hidden="1">#REF!</definedName>
    <definedName name="TRNR_f116bb4426c94c7398ad834b84485d9d_149_8" localSheetId="18" hidden="1">#REF!</definedName>
    <definedName name="TRNR_f116bb4426c94c7398ad834b84485d9d_149_8" localSheetId="2" hidden="1">#REF!</definedName>
    <definedName name="TRNR_f116bb4426c94c7398ad834b84485d9d_149_8" localSheetId="25" hidden="1">#REF!</definedName>
    <definedName name="TRNR_f116bb4426c94c7398ad834b84485d9d_149_8" localSheetId="26" hidden="1">#REF!</definedName>
    <definedName name="TRNR_f116bb4426c94c7398ad834b84485d9d_149_8" localSheetId="27" hidden="1">#REF!</definedName>
    <definedName name="TRNR_f116bb4426c94c7398ad834b84485d9d_149_8" localSheetId="9" hidden="1">#REF!</definedName>
    <definedName name="TRNR_f116bb4426c94c7398ad834b84485d9d_149_8" localSheetId="10" hidden="1">#REF!</definedName>
    <definedName name="TRNR_f116bb4426c94c7398ad834b84485d9d_149_8" hidden="1">#REF!</definedName>
    <definedName name="TRNR_f1855904f5284aa5aed13dfa60d5ff85_329_1" localSheetId="13" hidden="1">#REF!</definedName>
    <definedName name="TRNR_f1855904f5284aa5aed13dfa60d5ff85_329_1" localSheetId="14" hidden="1">#REF!</definedName>
    <definedName name="TRNR_f1855904f5284aa5aed13dfa60d5ff85_329_1" localSheetId="15" hidden="1">#REF!</definedName>
    <definedName name="TRNR_f1855904f5284aa5aed13dfa60d5ff85_329_1" localSheetId="17" hidden="1">#REF!</definedName>
    <definedName name="TRNR_f1855904f5284aa5aed13dfa60d5ff85_329_1" localSheetId="19" hidden="1">#REF!</definedName>
    <definedName name="TRNR_f1855904f5284aa5aed13dfa60d5ff85_329_1" localSheetId="23" hidden="1">#REF!</definedName>
    <definedName name="TRNR_f1855904f5284aa5aed13dfa60d5ff85_329_1" localSheetId="24" hidden="1">#REF!</definedName>
    <definedName name="TRNR_f1855904f5284aa5aed13dfa60d5ff85_329_1" localSheetId="29" hidden="1">#REF!</definedName>
    <definedName name="TRNR_f1855904f5284aa5aed13dfa60d5ff85_329_1" hidden="1">#REF!</definedName>
    <definedName name="TRNR_f1a5019585e949c8ae7cc8840f12c423_444_1" localSheetId="11" hidden="1">#REF!</definedName>
    <definedName name="TRNR_f1a5019585e949c8ae7cc8840f12c423_444_1" localSheetId="12" hidden="1">#REF!</definedName>
    <definedName name="TRNR_f1a5019585e949c8ae7cc8840f12c423_444_1" localSheetId="13" hidden="1">#REF!</definedName>
    <definedName name="TRNR_f1a5019585e949c8ae7cc8840f12c423_444_1" localSheetId="15" hidden="1">#REF!</definedName>
    <definedName name="TRNR_f1a5019585e949c8ae7cc8840f12c423_444_1" localSheetId="18" hidden="1">#REF!</definedName>
    <definedName name="TRNR_f1a5019585e949c8ae7cc8840f12c423_444_1" localSheetId="2" hidden="1">#REF!</definedName>
    <definedName name="TRNR_f1a5019585e949c8ae7cc8840f12c423_444_1" localSheetId="25" hidden="1">#REF!</definedName>
    <definedName name="TRNR_f1a5019585e949c8ae7cc8840f12c423_444_1" localSheetId="26" hidden="1">#REF!</definedName>
    <definedName name="TRNR_f1a5019585e949c8ae7cc8840f12c423_444_1" localSheetId="27" hidden="1">#REF!</definedName>
    <definedName name="TRNR_f1a5019585e949c8ae7cc8840f12c423_444_1" localSheetId="9" hidden="1">#REF!</definedName>
    <definedName name="TRNR_f1a5019585e949c8ae7cc8840f12c423_444_1" localSheetId="10" hidden="1">#REF!</definedName>
    <definedName name="TRNR_f1a5019585e949c8ae7cc8840f12c423_444_1" hidden="1">#REF!</definedName>
    <definedName name="TRNR_f224807b876e464d80453e7b715359eb_310_7" localSheetId="11" hidden="1">#REF!</definedName>
    <definedName name="TRNR_f224807b876e464d80453e7b715359eb_310_7" localSheetId="12" hidden="1">#REF!</definedName>
    <definedName name="TRNR_f224807b876e464d80453e7b715359eb_310_7" localSheetId="13" hidden="1">#REF!</definedName>
    <definedName name="TRNR_f224807b876e464d80453e7b715359eb_310_7" localSheetId="15" hidden="1">#REF!</definedName>
    <definedName name="TRNR_f224807b876e464d80453e7b715359eb_310_7" localSheetId="18" hidden="1">#REF!</definedName>
    <definedName name="TRNR_f224807b876e464d80453e7b715359eb_310_7" localSheetId="2" hidden="1">#REF!</definedName>
    <definedName name="TRNR_f224807b876e464d80453e7b715359eb_310_7" localSheetId="25" hidden="1">#REF!</definedName>
    <definedName name="TRNR_f224807b876e464d80453e7b715359eb_310_7" localSheetId="26" hidden="1">#REF!</definedName>
    <definedName name="TRNR_f224807b876e464d80453e7b715359eb_310_7" localSheetId="27" hidden="1">#REF!</definedName>
    <definedName name="TRNR_f224807b876e464d80453e7b715359eb_310_7" localSheetId="9" hidden="1">#REF!</definedName>
    <definedName name="TRNR_f224807b876e464d80453e7b715359eb_310_7" localSheetId="10" hidden="1">#REF!</definedName>
    <definedName name="TRNR_f224807b876e464d80453e7b715359eb_310_7" hidden="1">#REF!</definedName>
    <definedName name="TRNR_f23ec8e4b3aa410796578d6bdb0bd83a_134_8" localSheetId="11" hidden="1">#REF!</definedName>
    <definedName name="TRNR_f23ec8e4b3aa410796578d6bdb0bd83a_134_8" localSheetId="12" hidden="1">#REF!</definedName>
    <definedName name="TRNR_f23ec8e4b3aa410796578d6bdb0bd83a_134_8" localSheetId="13" hidden="1">#REF!</definedName>
    <definedName name="TRNR_f23ec8e4b3aa410796578d6bdb0bd83a_134_8" localSheetId="15" hidden="1">#REF!</definedName>
    <definedName name="TRNR_f23ec8e4b3aa410796578d6bdb0bd83a_134_8" localSheetId="18" hidden="1">#REF!</definedName>
    <definedName name="TRNR_f23ec8e4b3aa410796578d6bdb0bd83a_134_8" localSheetId="2" hidden="1">#REF!</definedName>
    <definedName name="TRNR_f23ec8e4b3aa410796578d6bdb0bd83a_134_8" localSheetId="25" hidden="1">#REF!</definedName>
    <definedName name="TRNR_f23ec8e4b3aa410796578d6bdb0bd83a_134_8" localSheetId="26" hidden="1">#REF!</definedName>
    <definedName name="TRNR_f23ec8e4b3aa410796578d6bdb0bd83a_134_8" localSheetId="27" hidden="1">#REF!</definedName>
    <definedName name="TRNR_f23ec8e4b3aa410796578d6bdb0bd83a_134_8" localSheetId="9" hidden="1">#REF!</definedName>
    <definedName name="TRNR_f23ec8e4b3aa410796578d6bdb0bd83a_134_8" localSheetId="10" hidden="1">#REF!</definedName>
    <definedName name="TRNR_f23ec8e4b3aa410796578d6bdb0bd83a_134_8" hidden="1">#REF!</definedName>
    <definedName name="TRNR_f2ec309ed975472cbe2b822e3a943e3c_321_1" localSheetId="13" hidden="1">#REF!</definedName>
    <definedName name="TRNR_f2ec309ed975472cbe2b822e3a943e3c_321_1" localSheetId="14" hidden="1">#REF!</definedName>
    <definedName name="TRNR_f2ec309ed975472cbe2b822e3a943e3c_321_1" localSheetId="15" hidden="1">#REF!</definedName>
    <definedName name="TRNR_f2ec309ed975472cbe2b822e3a943e3c_321_1" localSheetId="17" hidden="1">#REF!</definedName>
    <definedName name="TRNR_f2ec309ed975472cbe2b822e3a943e3c_321_1" localSheetId="19" hidden="1">#REF!</definedName>
    <definedName name="TRNR_f2ec309ed975472cbe2b822e3a943e3c_321_1" localSheetId="23" hidden="1">#REF!</definedName>
    <definedName name="TRNR_f2ec309ed975472cbe2b822e3a943e3c_321_1" localSheetId="24" hidden="1">#REF!</definedName>
    <definedName name="TRNR_f2ec309ed975472cbe2b822e3a943e3c_321_1" localSheetId="29" hidden="1">#REF!</definedName>
    <definedName name="TRNR_f2ec309ed975472cbe2b822e3a943e3c_321_1" hidden="1">#REF!</definedName>
    <definedName name="TRNR_f31fc68b9d504cd6b57ea3e95e94bd35_325_2" localSheetId="15" hidden="1">#REF!</definedName>
    <definedName name="TRNR_f31fc68b9d504cd6b57ea3e95e94bd35_325_2" localSheetId="18" hidden="1">#REF!</definedName>
    <definedName name="TRNR_f31fc68b9d504cd6b57ea3e95e94bd35_325_2" localSheetId="25" hidden="1">#REF!</definedName>
    <definedName name="TRNR_f31fc68b9d504cd6b57ea3e95e94bd35_325_2" localSheetId="26" hidden="1">#REF!</definedName>
    <definedName name="TRNR_f31fc68b9d504cd6b57ea3e95e94bd35_325_2" localSheetId="27" hidden="1">#REF!</definedName>
    <definedName name="TRNR_f31fc68b9d504cd6b57ea3e95e94bd35_325_2" hidden="1">#REF!</definedName>
    <definedName name="TRNR_f35d89935b8a4db7a5e8e1feab186bbc_97_0" localSheetId="11" hidden="1">#REF!</definedName>
    <definedName name="TRNR_f35d89935b8a4db7a5e8e1feab186bbc_97_0" localSheetId="12" hidden="1">#REF!</definedName>
    <definedName name="TRNR_f35d89935b8a4db7a5e8e1feab186bbc_97_0" localSheetId="13" hidden="1">#REF!</definedName>
    <definedName name="TRNR_f35d89935b8a4db7a5e8e1feab186bbc_97_0" localSheetId="15" hidden="1">#REF!</definedName>
    <definedName name="TRNR_f35d89935b8a4db7a5e8e1feab186bbc_97_0" localSheetId="18" hidden="1">#REF!</definedName>
    <definedName name="TRNR_f35d89935b8a4db7a5e8e1feab186bbc_97_0" localSheetId="2" hidden="1">#REF!</definedName>
    <definedName name="TRNR_f35d89935b8a4db7a5e8e1feab186bbc_97_0" localSheetId="25" hidden="1">#REF!</definedName>
    <definedName name="TRNR_f35d89935b8a4db7a5e8e1feab186bbc_97_0" localSheetId="26" hidden="1">#REF!</definedName>
    <definedName name="TRNR_f35d89935b8a4db7a5e8e1feab186bbc_97_0" localSheetId="27" hidden="1">#REF!</definedName>
    <definedName name="TRNR_f35d89935b8a4db7a5e8e1feab186bbc_97_0" localSheetId="9" hidden="1">#REF!</definedName>
    <definedName name="TRNR_f35d89935b8a4db7a5e8e1feab186bbc_97_0" localSheetId="10" hidden="1">#REF!</definedName>
    <definedName name="TRNR_f35d89935b8a4db7a5e8e1feab186bbc_97_0" hidden="1">#REF!</definedName>
    <definedName name="TRNR_f3d67dfdb408469dbc10764324ad326f_112_128" localSheetId="11" hidden="1">#REF!</definedName>
    <definedName name="TRNR_f3d67dfdb408469dbc10764324ad326f_112_128" localSheetId="12" hidden="1">#REF!</definedName>
    <definedName name="TRNR_f3d67dfdb408469dbc10764324ad326f_112_128" localSheetId="13" hidden="1">#REF!</definedName>
    <definedName name="TRNR_f3d67dfdb408469dbc10764324ad326f_112_128" localSheetId="15" hidden="1">#REF!</definedName>
    <definedName name="TRNR_f3d67dfdb408469dbc10764324ad326f_112_128" localSheetId="18" hidden="1">#REF!</definedName>
    <definedName name="TRNR_f3d67dfdb408469dbc10764324ad326f_112_128" localSheetId="2" hidden="1">#REF!</definedName>
    <definedName name="TRNR_f3d67dfdb408469dbc10764324ad326f_112_128" localSheetId="25" hidden="1">#REF!</definedName>
    <definedName name="TRNR_f3d67dfdb408469dbc10764324ad326f_112_128" localSheetId="26" hidden="1">#REF!</definedName>
    <definedName name="TRNR_f3d67dfdb408469dbc10764324ad326f_112_128" localSheetId="27" hidden="1">#REF!</definedName>
    <definedName name="TRNR_f3d67dfdb408469dbc10764324ad326f_112_128" localSheetId="9" hidden="1">#REF!</definedName>
    <definedName name="TRNR_f3d67dfdb408469dbc10764324ad326f_112_128" localSheetId="10" hidden="1">#REF!</definedName>
    <definedName name="TRNR_f3d67dfdb408469dbc10764324ad326f_112_128" hidden="1">#REF!</definedName>
    <definedName name="TRNR_f3fbc9c0127a4f73a38e54d091c967d2_201_8" localSheetId="11" hidden="1">#REF!</definedName>
    <definedName name="TRNR_f3fbc9c0127a4f73a38e54d091c967d2_201_8" localSheetId="12" hidden="1">#REF!</definedName>
    <definedName name="TRNR_f3fbc9c0127a4f73a38e54d091c967d2_201_8" localSheetId="13" hidden="1">#REF!</definedName>
    <definedName name="TRNR_f3fbc9c0127a4f73a38e54d091c967d2_201_8" localSheetId="15" hidden="1">#REF!</definedName>
    <definedName name="TRNR_f3fbc9c0127a4f73a38e54d091c967d2_201_8" localSheetId="18" hidden="1">#REF!</definedName>
    <definedName name="TRNR_f3fbc9c0127a4f73a38e54d091c967d2_201_8" localSheetId="2" hidden="1">#REF!</definedName>
    <definedName name="TRNR_f3fbc9c0127a4f73a38e54d091c967d2_201_8" localSheetId="25" hidden="1">#REF!</definedName>
    <definedName name="TRNR_f3fbc9c0127a4f73a38e54d091c967d2_201_8" localSheetId="26" hidden="1">#REF!</definedName>
    <definedName name="TRNR_f3fbc9c0127a4f73a38e54d091c967d2_201_8" localSheetId="27" hidden="1">#REF!</definedName>
    <definedName name="TRNR_f3fbc9c0127a4f73a38e54d091c967d2_201_8" localSheetId="9" hidden="1">#REF!</definedName>
    <definedName name="TRNR_f3fbc9c0127a4f73a38e54d091c967d2_201_8" localSheetId="10" hidden="1">#REF!</definedName>
    <definedName name="TRNR_f3fbc9c0127a4f73a38e54d091c967d2_201_8" hidden="1">#REF!</definedName>
    <definedName name="TRNR_f4052bef0bf64e59baf29ea3635d8133_285_7" localSheetId="11" hidden="1">#REF!</definedName>
    <definedName name="TRNR_f4052bef0bf64e59baf29ea3635d8133_285_7" localSheetId="12" hidden="1">#REF!</definedName>
    <definedName name="TRNR_f4052bef0bf64e59baf29ea3635d8133_285_7" localSheetId="13" hidden="1">#REF!</definedName>
    <definedName name="TRNR_f4052bef0bf64e59baf29ea3635d8133_285_7" localSheetId="15" hidden="1">#REF!</definedName>
    <definedName name="TRNR_f4052bef0bf64e59baf29ea3635d8133_285_7" localSheetId="18" hidden="1">#REF!</definedName>
    <definedName name="TRNR_f4052bef0bf64e59baf29ea3635d8133_285_7" localSheetId="2" hidden="1">#REF!</definedName>
    <definedName name="TRNR_f4052bef0bf64e59baf29ea3635d8133_285_7" localSheetId="25" hidden="1">#REF!</definedName>
    <definedName name="TRNR_f4052bef0bf64e59baf29ea3635d8133_285_7" localSheetId="26" hidden="1">#REF!</definedName>
    <definedName name="TRNR_f4052bef0bf64e59baf29ea3635d8133_285_7" localSheetId="27" hidden="1">#REF!</definedName>
    <definedName name="TRNR_f4052bef0bf64e59baf29ea3635d8133_285_7" localSheetId="9" hidden="1">#REF!</definedName>
    <definedName name="TRNR_f4052bef0bf64e59baf29ea3635d8133_285_7" localSheetId="10" hidden="1">#REF!</definedName>
    <definedName name="TRNR_f4052bef0bf64e59baf29ea3635d8133_285_7" hidden="1">#REF!</definedName>
    <definedName name="TRNR_f45a145abfd249d38bb6be277f3cd5e0_310_7" localSheetId="11" hidden="1">#REF!</definedName>
    <definedName name="TRNR_f45a145abfd249d38bb6be277f3cd5e0_310_7" localSheetId="12" hidden="1">#REF!</definedName>
    <definedName name="TRNR_f45a145abfd249d38bb6be277f3cd5e0_310_7" localSheetId="13" hidden="1">#REF!</definedName>
    <definedName name="TRNR_f45a145abfd249d38bb6be277f3cd5e0_310_7" localSheetId="15" hidden="1">#REF!</definedName>
    <definedName name="TRNR_f45a145abfd249d38bb6be277f3cd5e0_310_7" localSheetId="18" hidden="1">#REF!</definedName>
    <definedName name="TRNR_f45a145abfd249d38bb6be277f3cd5e0_310_7" localSheetId="2" hidden="1">#REF!</definedName>
    <definedName name="TRNR_f45a145abfd249d38bb6be277f3cd5e0_310_7" localSheetId="25" hidden="1">#REF!</definedName>
    <definedName name="TRNR_f45a145abfd249d38bb6be277f3cd5e0_310_7" localSheetId="26" hidden="1">#REF!</definedName>
    <definedName name="TRNR_f45a145abfd249d38bb6be277f3cd5e0_310_7" localSheetId="27" hidden="1">#REF!</definedName>
    <definedName name="TRNR_f45a145abfd249d38bb6be277f3cd5e0_310_7" localSheetId="9" hidden="1">#REF!</definedName>
    <definedName name="TRNR_f45a145abfd249d38bb6be277f3cd5e0_310_7" localSheetId="10" hidden="1">#REF!</definedName>
    <definedName name="TRNR_f45a145abfd249d38bb6be277f3cd5e0_310_7" hidden="1">#REF!</definedName>
    <definedName name="TRNR_f47f44e0c9514690be6d2d00d368326a_315_8" localSheetId="11" hidden="1">#REF!</definedName>
    <definedName name="TRNR_f47f44e0c9514690be6d2d00d368326a_315_8" localSheetId="12" hidden="1">#REF!</definedName>
    <definedName name="TRNR_f47f44e0c9514690be6d2d00d368326a_315_8" localSheetId="13" hidden="1">#REF!</definedName>
    <definedName name="TRNR_f47f44e0c9514690be6d2d00d368326a_315_8" localSheetId="15" hidden="1">#REF!</definedName>
    <definedName name="TRNR_f47f44e0c9514690be6d2d00d368326a_315_8" localSheetId="18" hidden="1">#REF!</definedName>
    <definedName name="TRNR_f47f44e0c9514690be6d2d00d368326a_315_8" localSheetId="2" hidden="1">#REF!</definedName>
    <definedName name="TRNR_f47f44e0c9514690be6d2d00d368326a_315_8" localSheetId="25" hidden="1">#REF!</definedName>
    <definedName name="TRNR_f47f44e0c9514690be6d2d00d368326a_315_8" localSheetId="26" hidden="1">#REF!</definedName>
    <definedName name="TRNR_f47f44e0c9514690be6d2d00d368326a_315_8" localSheetId="27" hidden="1">#REF!</definedName>
    <definedName name="TRNR_f47f44e0c9514690be6d2d00d368326a_315_8" localSheetId="9" hidden="1">#REF!</definedName>
    <definedName name="TRNR_f47f44e0c9514690be6d2d00d368326a_315_8" localSheetId="10" hidden="1">#REF!</definedName>
    <definedName name="TRNR_f47f44e0c9514690be6d2d00d368326a_315_8" hidden="1">#REF!</definedName>
    <definedName name="TRNR_f537c8d3f42d45108ca929b90c316704_97_1" localSheetId="11" hidden="1">#REF!</definedName>
    <definedName name="TRNR_f537c8d3f42d45108ca929b90c316704_97_1" localSheetId="12" hidden="1">#REF!</definedName>
    <definedName name="TRNR_f537c8d3f42d45108ca929b90c316704_97_1" localSheetId="13" hidden="1">#REF!</definedName>
    <definedName name="TRNR_f537c8d3f42d45108ca929b90c316704_97_1" localSheetId="15" hidden="1">#REF!</definedName>
    <definedName name="TRNR_f537c8d3f42d45108ca929b90c316704_97_1" localSheetId="18" hidden="1">#REF!</definedName>
    <definedName name="TRNR_f537c8d3f42d45108ca929b90c316704_97_1" localSheetId="2" hidden="1">#REF!</definedName>
    <definedName name="TRNR_f537c8d3f42d45108ca929b90c316704_97_1" localSheetId="25" hidden="1">#REF!</definedName>
    <definedName name="TRNR_f537c8d3f42d45108ca929b90c316704_97_1" localSheetId="26" hidden="1">#REF!</definedName>
    <definedName name="TRNR_f537c8d3f42d45108ca929b90c316704_97_1" localSheetId="27" hidden="1">#REF!</definedName>
    <definedName name="TRNR_f537c8d3f42d45108ca929b90c316704_97_1" localSheetId="9" hidden="1">#REF!</definedName>
    <definedName name="TRNR_f537c8d3f42d45108ca929b90c316704_97_1" localSheetId="10" hidden="1">#REF!</definedName>
    <definedName name="TRNR_f537c8d3f42d45108ca929b90c316704_97_1" hidden="1">#REF!</definedName>
    <definedName name="TRNR_f58b3fd9f8c64fd3ae13ac8a19b0daaa_97_0" localSheetId="11" hidden="1">#REF!</definedName>
    <definedName name="TRNR_f58b3fd9f8c64fd3ae13ac8a19b0daaa_97_0" localSheetId="12" hidden="1">#REF!</definedName>
    <definedName name="TRNR_f58b3fd9f8c64fd3ae13ac8a19b0daaa_97_0" localSheetId="13" hidden="1">#REF!</definedName>
    <definedName name="TRNR_f58b3fd9f8c64fd3ae13ac8a19b0daaa_97_0" localSheetId="15" hidden="1">#REF!</definedName>
    <definedName name="TRNR_f58b3fd9f8c64fd3ae13ac8a19b0daaa_97_0" localSheetId="18" hidden="1">#REF!</definedName>
    <definedName name="TRNR_f58b3fd9f8c64fd3ae13ac8a19b0daaa_97_0" localSheetId="2" hidden="1">#REF!</definedName>
    <definedName name="TRNR_f58b3fd9f8c64fd3ae13ac8a19b0daaa_97_0" localSheetId="25" hidden="1">#REF!</definedName>
    <definedName name="TRNR_f58b3fd9f8c64fd3ae13ac8a19b0daaa_97_0" localSheetId="26" hidden="1">#REF!</definedName>
    <definedName name="TRNR_f58b3fd9f8c64fd3ae13ac8a19b0daaa_97_0" localSheetId="27" hidden="1">#REF!</definedName>
    <definedName name="TRNR_f58b3fd9f8c64fd3ae13ac8a19b0daaa_97_0" localSheetId="9" hidden="1">#REF!</definedName>
    <definedName name="TRNR_f58b3fd9f8c64fd3ae13ac8a19b0daaa_97_0" localSheetId="10" hidden="1">#REF!</definedName>
    <definedName name="TRNR_f58b3fd9f8c64fd3ae13ac8a19b0daaa_97_0" hidden="1">#REF!</definedName>
    <definedName name="TRNR_f5c0cfd13e3e4a36a21dba5995be3e4d_279_7" localSheetId="11" hidden="1">#REF!</definedName>
    <definedName name="TRNR_f5c0cfd13e3e4a36a21dba5995be3e4d_279_7" localSheetId="12" hidden="1">#REF!</definedName>
    <definedName name="TRNR_f5c0cfd13e3e4a36a21dba5995be3e4d_279_7" localSheetId="13" hidden="1">#REF!</definedName>
    <definedName name="TRNR_f5c0cfd13e3e4a36a21dba5995be3e4d_279_7" localSheetId="15" hidden="1">#REF!</definedName>
    <definedName name="TRNR_f5c0cfd13e3e4a36a21dba5995be3e4d_279_7" localSheetId="18" hidden="1">#REF!</definedName>
    <definedName name="TRNR_f5c0cfd13e3e4a36a21dba5995be3e4d_279_7" localSheetId="2" hidden="1">#REF!</definedName>
    <definedName name="TRNR_f5c0cfd13e3e4a36a21dba5995be3e4d_279_7" localSheetId="25" hidden="1">#REF!</definedName>
    <definedName name="TRNR_f5c0cfd13e3e4a36a21dba5995be3e4d_279_7" localSheetId="26" hidden="1">#REF!</definedName>
    <definedName name="TRNR_f5c0cfd13e3e4a36a21dba5995be3e4d_279_7" localSheetId="27" hidden="1">#REF!</definedName>
    <definedName name="TRNR_f5c0cfd13e3e4a36a21dba5995be3e4d_279_7" localSheetId="9" hidden="1">#REF!</definedName>
    <definedName name="TRNR_f5c0cfd13e3e4a36a21dba5995be3e4d_279_7" localSheetId="10" hidden="1">#REF!</definedName>
    <definedName name="TRNR_f5c0cfd13e3e4a36a21dba5995be3e4d_279_7" hidden="1">#REF!</definedName>
    <definedName name="TRNR_f5c846a404814ef4ada504650c6ea3bf_285_7" localSheetId="11" hidden="1">#REF!</definedName>
    <definedName name="TRNR_f5c846a404814ef4ada504650c6ea3bf_285_7" localSheetId="12" hidden="1">#REF!</definedName>
    <definedName name="TRNR_f5c846a404814ef4ada504650c6ea3bf_285_7" localSheetId="13" hidden="1">#REF!</definedName>
    <definedName name="TRNR_f5c846a404814ef4ada504650c6ea3bf_285_7" localSheetId="15" hidden="1">#REF!</definedName>
    <definedName name="TRNR_f5c846a404814ef4ada504650c6ea3bf_285_7" localSheetId="18" hidden="1">#REF!</definedName>
    <definedName name="TRNR_f5c846a404814ef4ada504650c6ea3bf_285_7" localSheetId="2" hidden="1">#REF!</definedName>
    <definedName name="TRNR_f5c846a404814ef4ada504650c6ea3bf_285_7" localSheetId="25" hidden="1">#REF!</definedName>
    <definedName name="TRNR_f5c846a404814ef4ada504650c6ea3bf_285_7" localSheetId="26" hidden="1">#REF!</definedName>
    <definedName name="TRNR_f5c846a404814ef4ada504650c6ea3bf_285_7" localSheetId="27" hidden="1">#REF!</definedName>
    <definedName name="TRNR_f5c846a404814ef4ada504650c6ea3bf_285_7" localSheetId="9" hidden="1">#REF!</definedName>
    <definedName name="TRNR_f5c846a404814ef4ada504650c6ea3bf_285_7" localSheetId="10" hidden="1">#REF!</definedName>
    <definedName name="TRNR_f5c846a404814ef4ada504650c6ea3bf_285_7" hidden="1">#REF!</definedName>
    <definedName name="TRNR_f5dc711bd11844feb0dbf5f643e89840_289_9" localSheetId="11" hidden="1">#REF!</definedName>
    <definedName name="TRNR_f5dc711bd11844feb0dbf5f643e89840_289_9" localSheetId="12" hidden="1">#REF!</definedName>
    <definedName name="TRNR_f5dc711bd11844feb0dbf5f643e89840_289_9" localSheetId="13" hidden="1">#REF!</definedName>
    <definedName name="TRNR_f5dc711bd11844feb0dbf5f643e89840_289_9" localSheetId="15" hidden="1">#REF!</definedName>
    <definedName name="TRNR_f5dc711bd11844feb0dbf5f643e89840_289_9" localSheetId="18" hidden="1">#REF!</definedName>
    <definedName name="TRNR_f5dc711bd11844feb0dbf5f643e89840_289_9" localSheetId="2" hidden="1">#REF!</definedName>
    <definedName name="TRNR_f5dc711bd11844feb0dbf5f643e89840_289_9" localSheetId="25" hidden="1">#REF!</definedName>
    <definedName name="TRNR_f5dc711bd11844feb0dbf5f643e89840_289_9" localSheetId="26" hidden="1">#REF!</definedName>
    <definedName name="TRNR_f5dc711bd11844feb0dbf5f643e89840_289_9" localSheetId="27" hidden="1">#REF!</definedName>
    <definedName name="TRNR_f5dc711bd11844feb0dbf5f643e89840_289_9" localSheetId="9" hidden="1">#REF!</definedName>
    <definedName name="TRNR_f5dc711bd11844feb0dbf5f643e89840_289_9" localSheetId="10" hidden="1">#REF!</definedName>
    <definedName name="TRNR_f5dc711bd11844feb0dbf5f643e89840_289_9" hidden="1">#REF!</definedName>
    <definedName name="TRNR_f661b40710c14cf6b152da61fb096b5a_334_1" localSheetId="13" hidden="1">#REF!</definedName>
    <definedName name="TRNR_f661b40710c14cf6b152da61fb096b5a_334_1" localSheetId="14" hidden="1">#REF!</definedName>
    <definedName name="TRNR_f661b40710c14cf6b152da61fb096b5a_334_1" localSheetId="15" hidden="1">#REF!</definedName>
    <definedName name="TRNR_f661b40710c14cf6b152da61fb096b5a_334_1" localSheetId="17" hidden="1">#REF!</definedName>
    <definedName name="TRNR_f661b40710c14cf6b152da61fb096b5a_334_1" localSheetId="19" hidden="1">#REF!</definedName>
    <definedName name="TRNR_f661b40710c14cf6b152da61fb096b5a_334_1" localSheetId="23" hidden="1">#REF!</definedName>
    <definedName name="TRNR_f661b40710c14cf6b152da61fb096b5a_334_1" localSheetId="24" hidden="1">#REF!</definedName>
    <definedName name="TRNR_f661b40710c14cf6b152da61fb096b5a_334_1" localSheetId="29" hidden="1">#REF!</definedName>
    <definedName name="TRNR_f661b40710c14cf6b152da61fb096b5a_334_1" hidden="1">#REF!</definedName>
    <definedName name="TRNR_f6e29ca6032a44c19f16a17b5b603031_100_1" localSheetId="11" hidden="1">#REF!</definedName>
    <definedName name="TRNR_f6e29ca6032a44c19f16a17b5b603031_100_1" localSheetId="12" hidden="1">#REF!</definedName>
    <definedName name="TRNR_f6e29ca6032a44c19f16a17b5b603031_100_1" localSheetId="13" hidden="1">#REF!</definedName>
    <definedName name="TRNR_f6e29ca6032a44c19f16a17b5b603031_100_1" localSheetId="15" hidden="1">#REF!</definedName>
    <definedName name="TRNR_f6e29ca6032a44c19f16a17b5b603031_100_1" localSheetId="18" hidden="1">#REF!</definedName>
    <definedName name="TRNR_f6e29ca6032a44c19f16a17b5b603031_100_1" localSheetId="2" hidden="1">#REF!</definedName>
    <definedName name="TRNR_f6e29ca6032a44c19f16a17b5b603031_100_1" localSheetId="25" hidden="1">#REF!</definedName>
    <definedName name="TRNR_f6e29ca6032a44c19f16a17b5b603031_100_1" localSheetId="26" hidden="1">#REF!</definedName>
    <definedName name="TRNR_f6e29ca6032a44c19f16a17b5b603031_100_1" localSheetId="27" hidden="1">#REF!</definedName>
    <definedName name="TRNR_f6e29ca6032a44c19f16a17b5b603031_100_1" localSheetId="9" hidden="1">#REF!</definedName>
    <definedName name="TRNR_f6e29ca6032a44c19f16a17b5b603031_100_1" localSheetId="10" hidden="1">#REF!</definedName>
    <definedName name="TRNR_f6e29ca6032a44c19f16a17b5b603031_100_1" hidden="1">#REF!</definedName>
    <definedName name="TRNR_f6ef3bec5771465db23691b1696a31a5_99_0" localSheetId="11" hidden="1">#REF!</definedName>
    <definedName name="TRNR_f6ef3bec5771465db23691b1696a31a5_99_0" localSheetId="12" hidden="1">#REF!</definedName>
    <definedName name="TRNR_f6ef3bec5771465db23691b1696a31a5_99_0" localSheetId="13" hidden="1">#REF!</definedName>
    <definedName name="TRNR_f6ef3bec5771465db23691b1696a31a5_99_0" localSheetId="15" hidden="1">#REF!</definedName>
    <definedName name="TRNR_f6ef3bec5771465db23691b1696a31a5_99_0" localSheetId="18" hidden="1">#REF!</definedName>
    <definedName name="TRNR_f6ef3bec5771465db23691b1696a31a5_99_0" localSheetId="2" hidden="1">#REF!</definedName>
    <definedName name="TRNR_f6ef3bec5771465db23691b1696a31a5_99_0" localSheetId="25" hidden="1">#REF!</definedName>
    <definedName name="TRNR_f6ef3bec5771465db23691b1696a31a5_99_0" localSheetId="26" hidden="1">#REF!</definedName>
    <definedName name="TRNR_f6ef3bec5771465db23691b1696a31a5_99_0" localSheetId="27" hidden="1">#REF!</definedName>
    <definedName name="TRNR_f6ef3bec5771465db23691b1696a31a5_99_0" localSheetId="9" hidden="1">#REF!</definedName>
    <definedName name="TRNR_f6ef3bec5771465db23691b1696a31a5_99_0" localSheetId="10" hidden="1">#REF!</definedName>
    <definedName name="TRNR_f6ef3bec5771465db23691b1696a31a5_99_0" hidden="1">#REF!</definedName>
    <definedName name="TRNR_f80b180a34c94893aff8720c72b7962b_172_6" localSheetId="11" hidden="1">#REF!</definedName>
    <definedName name="TRNR_f80b180a34c94893aff8720c72b7962b_172_6" localSheetId="12" hidden="1">#REF!</definedName>
    <definedName name="TRNR_f80b180a34c94893aff8720c72b7962b_172_6" localSheetId="13" hidden="1">#REF!</definedName>
    <definedName name="TRNR_f80b180a34c94893aff8720c72b7962b_172_6" localSheetId="15" hidden="1">#REF!</definedName>
    <definedName name="TRNR_f80b180a34c94893aff8720c72b7962b_172_6" localSheetId="18" hidden="1">#REF!</definedName>
    <definedName name="TRNR_f80b180a34c94893aff8720c72b7962b_172_6" localSheetId="25" hidden="1">#REF!</definedName>
    <definedName name="TRNR_f80b180a34c94893aff8720c72b7962b_172_6" localSheetId="26" hidden="1">#REF!</definedName>
    <definedName name="TRNR_f80b180a34c94893aff8720c72b7962b_172_6" localSheetId="27" hidden="1">#REF!</definedName>
    <definedName name="TRNR_f80b180a34c94893aff8720c72b7962b_172_6" localSheetId="9" hidden="1">#REF!</definedName>
    <definedName name="TRNR_f80b180a34c94893aff8720c72b7962b_172_6" localSheetId="10" hidden="1">#REF!</definedName>
    <definedName name="TRNR_f80b180a34c94893aff8720c72b7962b_172_6" hidden="1">#REF!</definedName>
    <definedName name="TRNR_f8253d9db38e4217b5a38c9d31553d20_99_0" localSheetId="11" hidden="1">#REF!</definedName>
    <definedName name="TRNR_f8253d9db38e4217b5a38c9d31553d20_99_0" localSheetId="12" hidden="1">#REF!</definedName>
    <definedName name="TRNR_f8253d9db38e4217b5a38c9d31553d20_99_0" localSheetId="13" hidden="1">#REF!</definedName>
    <definedName name="TRNR_f8253d9db38e4217b5a38c9d31553d20_99_0" localSheetId="15" hidden="1">#REF!</definedName>
    <definedName name="TRNR_f8253d9db38e4217b5a38c9d31553d20_99_0" localSheetId="18" hidden="1">#REF!</definedName>
    <definedName name="TRNR_f8253d9db38e4217b5a38c9d31553d20_99_0" localSheetId="2" hidden="1">#REF!</definedName>
    <definedName name="TRNR_f8253d9db38e4217b5a38c9d31553d20_99_0" localSheetId="25" hidden="1">#REF!</definedName>
    <definedName name="TRNR_f8253d9db38e4217b5a38c9d31553d20_99_0" localSheetId="26" hidden="1">#REF!</definedName>
    <definedName name="TRNR_f8253d9db38e4217b5a38c9d31553d20_99_0" localSheetId="27" hidden="1">#REF!</definedName>
    <definedName name="TRNR_f8253d9db38e4217b5a38c9d31553d20_99_0" localSheetId="9" hidden="1">#REF!</definedName>
    <definedName name="TRNR_f8253d9db38e4217b5a38c9d31553d20_99_0" localSheetId="10" hidden="1">#REF!</definedName>
    <definedName name="TRNR_f8253d9db38e4217b5a38c9d31553d20_99_0" hidden="1">#REF!</definedName>
    <definedName name="TRNR_f84cfbbfe053471c95fcdff4516b1ea2_285_9" localSheetId="11" hidden="1">#REF!</definedName>
    <definedName name="TRNR_f84cfbbfe053471c95fcdff4516b1ea2_285_9" localSheetId="12" hidden="1">#REF!</definedName>
    <definedName name="TRNR_f84cfbbfe053471c95fcdff4516b1ea2_285_9" localSheetId="13" hidden="1">#REF!</definedName>
    <definedName name="TRNR_f84cfbbfe053471c95fcdff4516b1ea2_285_9" localSheetId="15" hidden="1">#REF!</definedName>
    <definedName name="TRNR_f84cfbbfe053471c95fcdff4516b1ea2_285_9" localSheetId="18" hidden="1">#REF!</definedName>
    <definedName name="TRNR_f84cfbbfe053471c95fcdff4516b1ea2_285_9" localSheetId="2" hidden="1">#REF!</definedName>
    <definedName name="TRNR_f84cfbbfe053471c95fcdff4516b1ea2_285_9" localSheetId="25" hidden="1">#REF!</definedName>
    <definedName name="TRNR_f84cfbbfe053471c95fcdff4516b1ea2_285_9" localSheetId="26" hidden="1">#REF!</definedName>
    <definedName name="TRNR_f84cfbbfe053471c95fcdff4516b1ea2_285_9" localSheetId="27" hidden="1">#REF!</definedName>
    <definedName name="TRNR_f84cfbbfe053471c95fcdff4516b1ea2_285_9" localSheetId="9" hidden="1">#REF!</definedName>
    <definedName name="TRNR_f84cfbbfe053471c95fcdff4516b1ea2_285_9" localSheetId="10" hidden="1">#REF!</definedName>
    <definedName name="TRNR_f84cfbbfe053471c95fcdff4516b1ea2_285_9" hidden="1">#REF!</definedName>
    <definedName name="TRNR_f8514fdce17c4600a3d834475667ea8e_98_0" localSheetId="11" hidden="1">#REF!</definedName>
    <definedName name="TRNR_f8514fdce17c4600a3d834475667ea8e_98_0" localSheetId="12" hidden="1">#REF!</definedName>
    <definedName name="TRNR_f8514fdce17c4600a3d834475667ea8e_98_0" localSheetId="13" hidden="1">#REF!</definedName>
    <definedName name="TRNR_f8514fdce17c4600a3d834475667ea8e_98_0" localSheetId="15" hidden="1">#REF!</definedName>
    <definedName name="TRNR_f8514fdce17c4600a3d834475667ea8e_98_0" localSheetId="18" hidden="1">#REF!</definedName>
    <definedName name="TRNR_f8514fdce17c4600a3d834475667ea8e_98_0" localSheetId="2" hidden="1">#REF!</definedName>
    <definedName name="TRNR_f8514fdce17c4600a3d834475667ea8e_98_0" localSheetId="25" hidden="1">#REF!</definedName>
    <definedName name="TRNR_f8514fdce17c4600a3d834475667ea8e_98_0" localSheetId="26" hidden="1">#REF!</definedName>
    <definedName name="TRNR_f8514fdce17c4600a3d834475667ea8e_98_0" localSheetId="27" hidden="1">#REF!</definedName>
    <definedName name="TRNR_f8514fdce17c4600a3d834475667ea8e_98_0" localSheetId="9" hidden="1">#REF!</definedName>
    <definedName name="TRNR_f8514fdce17c4600a3d834475667ea8e_98_0" localSheetId="10" hidden="1">#REF!</definedName>
    <definedName name="TRNR_f8514fdce17c4600a3d834475667ea8e_98_0" hidden="1">#REF!</definedName>
    <definedName name="TRNR_f8531e962f484ea58d5647b98316e9e1_135_8" localSheetId="11" hidden="1">#REF!</definedName>
    <definedName name="TRNR_f8531e962f484ea58d5647b98316e9e1_135_8" localSheetId="12" hidden="1">#REF!</definedName>
    <definedName name="TRNR_f8531e962f484ea58d5647b98316e9e1_135_8" localSheetId="13" hidden="1">#REF!</definedName>
    <definedName name="TRNR_f8531e962f484ea58d5647b98316e9e1_135_8" localSheetId="15" hidden="1">#REF!</definedName>
    <definedName name="TRNR_f8531e962f484ea58d5647b98316e9e1_135_8" localSheetId="18" hidden="1">#REF!</definedName>
    <definedName name="TRNR_f8531e962f484ea58d5647b98316e9e1_135_8" localSheetId="2" hidden="1">#REF!</definedName>
    <definedName name="TRNR_f8531e962f484ea58d5647b98316e9e1_135_8" localSheetId="25" hidden="1">#REF!</definedName>
    <definedName name="TRNR_f8531e962f484ea58d5647b98316e9e1_135_8" localSheetId="26" hidden="1">#REF!</definedName>
    <definedName name="TRNR_f8531e962f484ea58d5647b98316e9e1_135_8" localSheetId="27" hidden="1">#REF!</definedName>
    <definedName name="TRNR_f8531e962f484ea58d5647b98316e9e1_135_8" localSheetId="9" hidden="1">#REF!</definedName>
    <definedName name="TRNR_f8531e962f484ea58d5647b98316e9e1_135_8" localSheetId="10" hidden="1">#REF!</definedName>
    <definedName name="TRNR_f8531e962f484ea58d5647b98316e9e1_135_8" hidden="1">#REF!</definedName>
    <definedName name="TRNR_f859688cdfcb4d6fac73e6e43bf94689_129_8" localSheetId="11" hidden="1">#REF!</definedName>
    <definedName name="TRNR_f859688cdfcb4d6fac73e6e43bf94689_129_8" localSheetId="12" hidden="1">#REF!</definedName>
    <definedName name="TRNR_f859688cdfcb4d6fac73e6e43bf94689_129_8" localSheetId="13" hidden="1">#REF!</definedName>
    <definedName name="TRNR_f859688cdfcb4d6fac73e6e43bf94689_129_8" localSheetId="15" hidden="1">#REF!</definedName>
    <definedName name="TRNR_f859688cdfcb4d6fac73e6e43bf94689_129_8" localSheetId="18" hidden="1">#REF!</definedName>
    <definedName name="TRNR_f859688cdfcb4d6fac73e6e43bf94689_129_8" localSheetId="2" hidden="1">#REF!</definedName>
    <definedName name="TRNR_f859688cdfcb4d6fac73e6e43bf94689_129_8" localSheetId="25" hidden="1">#REF!</definedName>
    <definedName name="TRNR_f859688cdfcb4d6fac73e6e43bf94689_129_8" localSheetId="26" hidden="1">#REF!</definedName>
    <definedName name="TRNR_f859688cdfcb4d6fac73e6e43bf94689_129_8" localSheetId="27" hidden="1">#REF!</definedName>
    <definedName name="TRNR_f859688cdfcb4d6fac73e6e43bf94689_129_8" localSheetId="9" hidden="1">#REF!</definedName>
    <definedName name="TRNR_f859688cdfcb4d6fac73e6e43bf94689_129_8" localSheetId="10" hidden="1">#REF!</definedName>
    <definedName name="TRNR_f859688cdfcb4d6fac73e6e43bf94689_129_8" hidden="1">#REF!</definedName>
    <definedName name="TRNR_f862e35349404d01bd7a56b332c81065_331_1" localSheetId="13" hidden="1">#REF!</definedName>
    <definedName name="TRNR_f862e35349404d01bd7a56b332c81065_331_1" localSheetId="14" hidden="1">#REF!</definedName>
    <definedName name="TRNR_f862e35349404d01bd7a56b332c81065_331_1" localSheetId="15" hidden="1">#REF!</definedName>
    <definedName name="TRNR_f862e35349404d01bd7a56b332c81065_331_1" localSheetId="17" hidden="1">#REF!</definedName>
    <definedName name="TRNR_f862e35349404d01bd7a56b332c81065_331_1" localSheetId="19" hidden="1">#REF!</definedName>
    <definedName name="TRNR_f862e35349404d01bd7a56b332c81065_331_1" localSheetId="23" hidden="1">#REF!</definedName>
    <definedName name="TRNR_f862e35349404d01bd7a56b332c81065_331_1" localSheetId="24" hidden="1">#REF!</definedName>
    <definedName name="TRNR_f862e35349404d01bd7a56b332c81065_331_1" localSheetId="29" hidden="1">#REF!</definedName>
    <definedName name="TRNR_f862e35349404d01bd7a56b332c81065_331_1" hidden="1">#REF!</definedName>
    <definedName name="TRNR_f863ee52d6c549c9aead3bccb58ac4e6_97_0" localSheetId="11" hidden="1">#REF!</definedName>
    <definedName name="TRNR_f863ee52d6c549c9aead3bccb58ac4e6_97_0" localSheetId="12" hidden="1">#REF!</definedName>
    <definedName name="TRNR_f863ee52d6c549c9aead3bccb58ac4e6_97_0" localSheetId="13" hidden="1">#REF!</definedName>
    <definedName name="TRNR_f863ee52d6c549c9aead3bccb58ac4e6_97_0" localSheetId="15" hidden="1">#REF!</definedName>
    <definedName name="TRNR_f863ee52d6c549c9aead3bccb58ac4e6_97_0" localSheetId="18" hidden="1">#REF!</definedName>
    <definedName name="TRNR_f863ee52d6c549c9aead3bccb58ac4e6_97_0" localSheetId="2" hidden="1">#REF!</definedName>
    <definedName name="TRNR_f863ee52d6c549c9aead3bccb58ac4e6_97_0" localSheetId="25" hidden="1">#REF!</definedName>
    <definedName name="TRNR_f863ee52d6c549c9aead3bccb58ac4e6_97_0" localSheetId="26" hidden="1">#REF!</definedName>
    <definedName name="TRNR_f863ee52d6c549c9aead3bccb58ac4e6_97_0" localSheetId="27" hidden="1">#REF!</definedName>
    <definedName name="TRNR_f863ee52d6c549c9aead3bccb58ac4e6_97_0" localSheetId="9" hidden="1">#REF!</definedName>
    <definedName name="TRNR_f863ee52d6c549c9aead3bccb58ac4e6_97_0" localSheetId="10" hidden="1">#REF!</definedName>
    <definedName name="TRNR_f863ee52d6c549c9aead3bccb58ac4e6_97_0" hidden="1">#REF!</definedName>
    <definedName name="TRNR_f869a783ce71424b8dfff2171d0ae22c_100_0" localSheetId="11" hidden="1">#REF!</definedName>
    <definedName name="TRNR_f869a783ce71424b8dfff2171d0ae22c_100_0" localSheetId="12" hidden="1">#REF!</definedName>
    <definedName name="TRNR_f869a783ce71424b8dfff2171d0ae22c_100_0" localSheetId="13" hidden="1">#REF!</definedName>
    <definedName name="TRNR_f869a783ce71424b8dfff2171d0ae22c_100_0" localSheetId="15" hidden="1">#REF!</definedName>
    <definedName name="TRNR_f869a783ce71424b8dfff2171d0ae22c_100_0" localSheetId="18" hidden="1">#REF!</definedName>
    <definedName name="TRNR_f869a783ce71424b8dfff2171d0ae22c_100_0" localSheetId="2" hidden="1">#REF!</definedName>
    <definedName name="TRNR_f869a783ce71424b8dfff2171d0ae22c_100_0" localSheetId="25" hidden="1">#REF!</definedName>
    <definedName name="TRNR_f869a783ce71424b8dfff2171d0ae22c_100_0" localSheetId="26" hidden="1">#REF!</definedName>
    <definedName name="TRNR_f869a783ce71424b8dfff2171d0ae22c_100_0" localSheetId="27" hidden="1">#REF!</definedName>
    <definedName name="TRNR_f869a783ce71424b8dfff2171d0ae22c_100_0" localSheetId="9" hidden="1">#REF!</definedName>
    <definedName name="TRNR_f869a783ce71424b8dfff2171d0ae22c_100_0" localSheetId="10" hidden="1">#REF!</definedName>
    <definedName name="TRNR_f869a783ce71424b8dfff2171d0ae22c_100_0" hidden="1">#REF!</definedName>
    <definedName name="TRNR_f892cefaab3b4bc1b995305a945cbb32_100_0" localSheetId="11" hidden="1">#REF!</definedName>
    <definedName name="TRNR_f892cefaab3b4bc1b995305a945cbb32_100_0" localSheetId="12" hidden="1">#REF!</definedName>
    <definedName name="TRNR_f892cefaab3b4bc1b995305a945cbb32_100_0" localSheetId="13" hidden="1">#REF!</definedName>
    <definedName name="TRNR_f892cefaab3b4bc1b995305a945cbb32_100_0" localSheetId="15" hidden="1">#REF!</definedName>
    <definedName name="TRNR_f892cefaab3b4bc1b995305a945cbb32_100_0" localSheetId="18" hidden="1">#REF!</definedName>
    <definedName name="TRNR_f892cefaab3b4bc1b995305a945cbb32_100_0" localSheetId="2" hidden="1">#REF!</definedName>
    <definedName name="TRNR_f892cefaab3b4bc1b995305a945cbb32_100_0" localSheetId="25" hidden="1">#REF!</definedName>
    <definedName name="TRNR_f892cefaab3b4bc1b995305a945cbb32_100_0" localSheetId="26" hidden="1">#REF!</definedName>
    <definedName name="TRNR_f892cefaab3b4bc1b995305a945cbb32_100_0" localSheetId="27" hidden="1">#REF!</definedName>
    <definedName name="TRNR_f892cefaab3b4bc1b995305a945cbb32_100_0" localSheetId="9" hidden="1">#REF!</definedName>
    <definedName name="TRNR_f892cefaab3b4bc1b995305a945cbb32_100_0" localSheetId="10" hidden="1">#REF!</definedName>
    <definedName name="TRNR_f892cefaab3b4bc1b995305a945cbb32_100_0" hidden="1">#REF!</definedName>
    <definedName name="TRNR_f8edb7825f7547d0a2ac9179d04cda7a_315_10" localSheetId="11" hidden="1">#REF!</definedName>
    <definedName name="TRNR_f8edb7825f7547d0a2ac9179d04cda7a_315_10" localSheetId="12" hidden="1">#REF!</definedName>
    <definedName name="TRNR_f8edb7825f7547d0a2ac9179d04cda7a_315_10" localSheetId="13" hidden="1">#REF!</definedName>
    <definedName name="TRNR_f8edb7825f7547d0a2ac9179d04cda7a_315_10" localSheetId="15" hidden="1">#REF!</definedName>
    <definedName name="TRNR_f8edb7825f7547d0a2ac9179d04cda7a_315_10" localSheetId="18" hidden="1">#REF!</definedName>
    <definedName name="TRNR_f8edb7825f7547d0a2ac9179d04cda7a_315_10" localSheetId="2" hidden="1">#REF!</definedName>
    <definedName name="TRNR_f8edb7825f7547d0a2ac9179d04cda7a_315_10" localSheetId="25" hidden="1">#REF!</definedName>
    <definedName name="TRNR_f8edb7825f7547d0a2ac9179d04cda7a_315_10" localSheetId="26" hidden="1">#REF!</definedName>
    <definedName name="TRNR_f8edb7825f7547d0a2ac9179d04cda7a_315_10" localSheetId="27" hidden="1">#REF!</definedName>
    <definedName name="TRNR_f8edb7825f7547d0a2ac9179d04cda7a_315_10" localSheetId="9" hidden="1">#REF!</definedName>
    <definedName name="TRNR_f8edb7825f7547d0a2ac9179d04cda7a_315_10" localSheetId="10" hidden="1">#REF!</definedName>
    <definedName name="TRNR_f8edb7825f7547d0a2ac9179d04cda7a_315_10" hidden="1">#REF!</definedName>
    <definedName name="TRNR_f8fe39879ced47c3a5c472600a590536_288_9" localSheetId="11" hidden="1">#REF!</definedName>
    <definedName name="TRNR_f8fe39879ced47c3a5c472600a590536_288_9" localSheetId="12" hidden="1">#REF!</definedName>
    <definedName name="TRNR_f8fe39879ced47c3a5c472600a590536_288_9" localSheetId="13" hidden="1">#REF!</definedName>
    <definedName name="TRNR_f8fe39879ced47c3a5c472600a590536_288_9" localSheetId="15" hidden="1">#REF!</definedName>
    <definedName name="TRNR_f8fe39879ced47c3a5c472600a590536_288_9" localSheetId="18" hidden="1">#REF!</definedName>
    <definedName name="TRNR_f8fe39879ced47c3a5c472600a590536_288_9" localSheetId="2" hidden="1">#REF!</definedName>
    <definedName name="TRNR_f8fe39879ced47c3a5c472600a590536_288_9" localSheetId="25" hidden="1">#REF!</definedName>
    <definedName name="TRNR_f8fe39879ced47c3a5c472600a590536_288_9" localSheetId="26" hidden="1">#REF!</definedName>
    <definedName name="TRNR_f8fe39879ced47c3a5c472600a590536_288_9" localSheetId="27" hidden="1">#REF!</definedName>
    <definedName name="TRNR_f8fe39879ced47c3a5c472600a590536_288_9" localSheetId="9" hidden="1">#REF!</definedName>
    <definedName name="TRNR_f8fe39879ced47c3a5c472600a590536_288_9" localSheetId="10" hidden="1">#REF!</definedName>
    <definedName name="TRNR_f8fe39879ced47c3a5c472600a590536_288_9" hidden="1">#REF!</definedName>
    <definedName name="TRNR_f9d58d55e3cd455ebd5ee454518952a6_302_6" localSheetId="11" hidden="1">#REF!</definedName>
    <definedName name="TRNR_f9d58d55e3cd455ebd5ee454518952a6_302_6" localSheetId="12" hidden="1">#REF!</definedName>
    <definedName name="TRNR_f9d58d55e3cd455ebd5ee454518952a6_302_6" localSheetId="13" hidden="1">#REF!</definedName>
    <definedName name="TRNR_f9d58d55e3cd455ebd5ee454518952a6_302_6" localSheetId="15" hidden="1">#REF!</definedName>
    <definedName name="TRNR_f9d58d55e3cd455ebd5ee454518952a6_302_6" localSheetId="18" hidden="1">#REF!</definedName>
    <definedName name="TRNR_f9d58d55e3cd455ebd5ee454518952a6_302_6" localSheetId="2" hidden="1">#REF!</definedName>
    <definedName name="TRNR_f9d58d55e3cd455ebd5ee454518952a6_302_6" localSheetId="25" hidden="1">#REF!</definedName>
    <definedName name="TRNR_f9d58d55e3cd455ebd5ee454518952a6_302_6" localSheetId="26" hidden="1">#REF!</definedName>
    <definedName name="TRNR_f9d58d55e3cd455ebd5ee454518952a6_302_6" localSheetId="27" hidden="1">#REF!</definedName>
    <definedName name="TRNR_f9d58d55e3cd455ebd5ee454518952a6_302_6" localSheetId="9" hidden="1">#REF!</definedName>
    <definedName name="TRNR_f9d58d55e3cd455ebd5ee454518952a6_302_6" localSheetId="10" hidden="1">#REF!</definedName>
    <definedName name="TRNR_f9d58d55e3cd455ebd5ee454518952a6_302_6" hidden="1">#REF!</definedName>
    <definedName name="TRNR_f9e391a3005b426883db105d49431747_41_16" localSheetId="11" hidden="1">#REF!</definedName>
    <definedName name="TRNR_f9e391a3005b426883db105d49431747_41_16" localSheetId="12" hidden="1">#REF!</definedName>
    <definedName name="TRNR_f9e391a3005b426883db105d49431747_41_16" localSheetId="13" hidden="1">#REF!</definedName>
    <definedName name="TRNR_f9e391a3005b426883db105d49431747_41_16" localSheetId="15" hidden="1">#REF!</definedName>
    <definedName name="TRNR_f9e391a3005b426883db105d49431747_41_16" localSheetId="18" hidden="1">#REF!</definedName>
    <definedName name="TRNR_f9e391a3005b426883db105d49431747_41_16" localSheetId="2" hidden="1">#REF!</definedName>
    <definedName name="TRNR_f9e391a3005b426883db105d49431747_41_16" localSheetId="25" hidden="1">#REF!</definedName>
    <definedName name="TRNR_f9e391a3005b426883db105d49431747_41_16" localSheetId="26" hidden="1">#REF!</definedName>
    <definedName name="TRNR_f9e391a3005b426883db105d49431747_41_16" localSheetId="27" hidden="1">#REF!</definedName>
    <definedName name="TRNR_f9e391a3005b426883db105d49431747_41_16" localSheetId="9" hidden="1">#REF!</definedName>
    <definedName name="TRNR_f9e391a3005b426883db105d49431747_41_16" localSheetId="10" hidden="1">#REF!</definedName>
    <definedName name="TRNR_f9e391a3005b426883db105d49431747_41_16" hidden="1">#REF!</definedName>
    <definedName name="TRNR_f9ebf7143fca4d3d839d7983485850eb_98_0" localSheetId="11" hidden="1">#REF!</definedName>
    <definedName name="TRNR_f9ebf7143fca4d3d839d7983485850eb_98_0" localSheetId="12" hidden="1">#REF!</definedName>
    <definedName name="TRNR_f9ebf7143fca4d3d839d7983485850eb_98_0" localSheetId="13" hidden="1">#REF!</definedName>
    <definedName name="TRNR_f9ebf7143fca4d3d839d7983485850eb_98_0" localSheetId="15" hidden="1">#REF!</definedName>
    <definedName name="TRNR_f9ebf7143fca4d3d839d7983485850eb_98_0" localSheetId="18" hidden="1">#REF!</definedName>
    <definedName name="TRNR_f9ebf7143fca4d3d839d7983485850eb_98_0" localSheetId="2" hidden="1">#REF!</definedName>
    <definedName name="TRNR_f9ebf7143fca4d3d839d7983485850eb_98_0" localSheetId="25" hidden="1">#REF!</definedName>
    <definedName name="TRNR_f9ebf7143fca4d3d839d7983485850eb_98_0" localSheetId="26" hidden="1">#REF!</definedName>
    <definedName name="TRNR_f9ebf7143fca4d3d839d7983485850eb_98_0" localSheetId="27" hidden="1">#REF!</definedName>
    <definedName name="TRNR_f9ebf7143fca4d3d839d7983485850eb_98_0" localSheetId="9" hidden="1">#REF!</definedName>
    <definedName name="TRNR_f9ebf7143fca4d3d839d7983485850eb_98_0" localSheetId="10" hidden="1">#REF!</definedName>
    <definedName name="TRNR_f9ebf7143fca4d3d839d7983485850eb_98_0" hidden="1">#REF!</definedName>
    <definedName name="TRNR_fa5941c56d534fa9b9238ca7f406e7f9_310_9" localSheetId="11" hidden="1">#REF!</definedName>
    <definedName name="TRNR_fa5941c56d534fa9b9238ca7f406e7f9_310_9" localSheetId="12" hidden="1">#REF!</definedName>
    <definedName name="TRNR_fa5941c56d534fa9b9238ca7f406e7f9_310_9" localSheetId="13" hidden="1">#REF!</definedName>
    <definedName name="TRNR_fa5941c56d534fa9b9238ca7f406e7f9_310_9" localSheetId="15" hidden="1">#REF!</definedName>
    <definedName name="TRNR_fa5941c56d534fa9b9238ca7f406e7f9_310_9" localSheetId="18" hidden="1">#REF!</definedName>
    <definedName name="TRNR_fa5941c56d534fa9b9238ca7f406e7f9_310_9" localSheetId="2" hidden="1">#REF!</definedName>
    <definedName name="TRNR_fa5941c56d534fa9b9238ca7f406e7f9_310_9" localSheetId="25" hidden="1">#REF!</definedName>
    <definedName name="TRNR_fa5941c56d534fa9b9238ca7f406e7f9_310_9" localSheetId="26" hidden="1">#REF!</definedName>
    <definedName name="TRNR_fa5941c56d534fa9b9238ca7f406e7f9_310_9" localSheetId="27" hidden="1">#REF!</definedName>
    <definedName name="TRNR_fa5941c56d534fa9b9238ca7f406e7f9_310_9" localSheetId="9" hidden="1">#REF!</definedName>
    <definedName name="TRNR_fa5941c56d534fa9b9238ca7f406e7f9_310_9" localSheetId="10" hidden="1">#REF!</definedName>
    <definedName name="TRNR_fa5941c56d534fa9b9238ca7f406e7f9_310_9" hidden="1">#REF!</definedName>
    <definedName name="TRNR_faa04832bd24487ba426f1b1769ea6c6_381_1" localSheetId="11" hidden="1">#REF!</definedName>
    <definedName name="TRNR_faa04832bd24487ba426f1b1769ea6c6_381_1" localSheetId="12" hidden="1">#REF!</definedName>
    <definedName name="TRNR_faa04832bd24487ba426f1b1769ea6c6_381_1" localSheetId="13" hidden="1">#REF!</definedName>
    <definedName name="TRNR_faa04832bd24487ba426f1b1769ea6c6_381_1" localSheetId="15" hidden="1">#REF!</definedName>
    <definedName name="TRNR_faa04832bd24487ba426f1b1769ea6c6_381_1" localSheetId="18" hidden="1">#REF!</definedName>
    <definedName name="TRNR_faa04832bd24487ba426f1b1769ea6c6_381_1" localSheetId="2" hidden="1">#REF!</definedName>
    <definedName name="TRNR_faa04832bd24487ba426f1b1769ea6c6_381_1" localSheetId="25" hidden="1">#REF!</definedName>
    <definedName name="TRNR_faa04832bd24487ba426f1b1769ea6c6_381_1" localSheetId="26" hidden="1">#REF!</definedName>
    <definedName name="TRNR_faa04832bd24487ba426f1b1769ea6c6_381_1" localSheetId="27" hidden="1">#REF!</definedName>
    <definedName name="TRNR_faa04832bd24487ba426f1b1769ea6c6_381_1" localSheetId="9" hidden="1">#REF!</definedName>
    <definedName name="TRNR_faa04832bd24487ba426f1b1769ea6c6_381_1" localSheetId="10" hidden="1">#REF!</definedName>
    <definedName name="TRNR_faa04832bd24487ba426f1b1769ea6c6_381_1" hidden="1">#REF!</definedName>
    <definedName name="TRNR_faa8d879b7274ea394d3eeb57cfe1b0e_392_1" localSheetId="11" hidden="1">#REF!</definedName>
    <definedName name="TRNR_faa8d879b7274ea394d3eeb57cfe1b0e_392_1" localSheetId="12" hidden="1">#REF!</definedName>
    <definedName name="TRNR_faa8d879b7274ea394d3eeb57cfe1b0e_392_1" localSheetId="13" hidden="1">#REF!</definedName>
    <definedName name="TRNR_faa8d879b7274ea394d3eeb57cfe1b0e_392_1" localSheetId="15" hidden="1">#REF!</definedName>
    <definedName name="TRNR_faa8d879b7274ea394d3eeb57cfe1b0e_392_1" localSheetId="18" hidden="1">#REF!</definedName>
    <definedName name="TRNR_faa8d879b7274ea394d3eeb57cfe1b0e_392_1" localSheetId="2" hidden="1">#REF!</definedName>
    <definedName name="TRNR_faa8d879b7274ea394d3eeb57cfe1b0e_392_1" localSheetId="25" hidden="1">#REF!</definedName>
    <definedName name="TRNR_faa8d879b7274ea394d3eeb57cfe1b0e_392_1" localSheetId="26" hidden="1">#REF!</definedName>
    <definedName name="TRNR_faa8d879b7274ea394d3eeb57cfe1b0e_392_1" localSheetId="27" hidden="1">#REF!</definedName>
    <definedName name="TRNR_faa8d879b7274ea394d3eeb57cfe1b0e_392_1" localSheetId="9" hidden="1">#REF!</definedName>
    <definedName name="TRNR_faa8d879b7274ea394d3eeb57cfe1b0e_392_1" localSheetId="10" hidden="1">#REF!</definedName>
    <definedName name="TRNR_faa8d879b7274ea394d3eeb57cfe1b0e_392_1" hidden="1">#REF!</definedName>
    <definedName name="TRNR_fab6dc251994465baa9f3d0ce48968a1_283_7" localSheetId="11" hidden="1">#REF!</definedName>
    <definedName name="TRNR_fab6dc251994465baa9f3d0ce48968a1_283_7" localSheetId="12" hidden="1">#REF!</definedName>
    <definedName name="TRNR_fab6dc251994465baa9f3d0ce48968a1_283_7" localSheetId="13" hidden="1">#REF!</definedName>
    <definedName name="TRNR_fab6dc251994465baa9f3d0ce48968a1_283_7" localSheetId="15" hidden="1">#REF!</definedName>
    <definedName name="TRNR_fab6dc251994465baa9f3d0ce48968a1_283_7" localSheetId="18" hidden="1">#REF!</definedName>
    <definedName name="TRNR_fab6dc251994465baa9f3d0ce48968a1_283_7" localSheetId="2" hidden="1">#REF!</definedName>
    <definedName name="TRNR_fab6dc251994465baa9f3d0ce48968a1_283_7" localSheetId="25" hidden="1">#REF!</definedName>
    <definedName name="TRNR_fab6dc251994465baa9f3d0ce48968a1_283_7" localSheetId="26" hidden="1">#REF!</definedName>
    <definedName name="TRNR_fab6dc251994465baa9f3d0ce48968a1_283_7" localSheetId="27" hidden="1">#REF!</definedName>
    <definedName name="TRNR_fab6dc251994465baa9f3d0ce48968a1_283_7" localSheetId="9" hidden="1">#REF!</definedName>
    <definedName name="TRNR_fab6dc251994465baa9f3d0ce48968a1_283_7" localSheetId="10" hidden="1">#REF!</definedName>
    <definedName name="TRNR_fab6dc251994465baa9f3d0ce48968a1_283_7" hidden="1">#REF!</definedName>
    <definedName name="TRNR_fbad745966c0469aa229f1e80438fde5_280_7" localSheetId="11" hidden="1">#REF!</definedName>
    <definedName name="TRNR_fbad745966c0469aa229f1e80438fde5_280_7" localSheetId="12" hidden="1">#REF!</definedName>
    <definedName name="TRNR_fbad745966c0469aa229f1e80438fde5_280_7" localSheetId="13" hidden="1">#REF!</definedName>
    <definedName name="TRNR_fbad745966c0469aa229f1e80438fde5_280_7" localSheetId="15" hidden="1">#REF!</definedName>
    <definedName name="TRNR_fbad745966c0469aa229f1e80438fde5_280_7" localSheetId="18" hidden="1">#REF!</definedName>
    <definedName name="TRNR_fbad745966c0469aa229f1e80438fde5_280_7" localSheetId="2" hidden="1">#REF!</definedName>
    <definedName name="TRNR_fbad745966c0469aa229f1e80438fde5_280_7" localSheetId="25" hidden="1">#REF!</definedName>
    <definedName name="TRNR_fbad745966c0469aa229f1e80438fde5_280_7" localSheetId="26" hidden="1">#REF!</definedName>
    <definedName name="TRNR_fbad745966c0469aa229f1e80438fde5_280_7" localSheetId="27" hidden="1">#REF!</definedName>
    <definedName name="TRNR_fbad745966c0469aa229f1e80438fde5_280_7" localSheetId="9" hidden="1">#REF!</definedName>
    <definedName name="TRNR_fbad745966c0469aa229f1e80438fde5_280_7" localSheetId="10" hidden="1">#REF!</definedName>
    <definedName name="TRNR_fbad745966c0469aa229f1e80438fde5_280_7" hidden="1">#REF!</definedName>
    <definedName name="TRNR_fbf0c6810c9147b997162bb3b280c16d_335_1" localSheetId="13" hidden="1">#REF!</definedName>
    <definedName name="TRNR_fbf0c6810c9147b997162bb3b280c16d_335_1" localSheetId="14" hidden="1">#REF!</definedName>
    <definedName name="TRNR_fbf0c6810c9147b997162bb3b280c16d_335_1" localSheetId="15" hidden="1">#REF!</definedName>
    <definedName name="TRNR_fbf0c6810c9147b997162bb3b280c16d_335_1" localSheetId="17" hidden="1">#REF!</definedName>
    <definedName name="TRNR_fbf0c6810c9147b997162bb3b280c16d_335_1" localSheetId="19" hidden="1">#REF!</definedName>
    <definedName name="TRNR_fbf0c6810c9147b997162bb3b280c16d_335_1" localSheetId="23" hidden="1">#REF!</definedName>
    <definedName name="TRNR_fbf0c6810c9147b997162bb3b280c16d_335_1" localSheetId="24" hidden="1">#REF!</definedName>
    <definedName name="TRNR_fbf0c6810c9147b997162bb3b280c16d_335_1" localSheetId="29" hidden="1">#REF!</definedName>
    <definedName name="TRNR_fbf0c6810c9147b997162bb3b280c16d_335_1" hidden="1">#REF!</definedName>
    <definedName name="TRNR_fbfca71792f94155b6d78e7427713323_89_41" localSheetId="11" hidden="1">#REF!</definedName>
    <definedName name="TRNR_fbfca71792f94155b6d78e7427713323_89_41" localSheetId="12" hidden="1">#REF!</definedName>
    <definedName name="TRNR_fbfca71792f94155b6d78e7427713323_89_41" localSheetId="13" hidden="1">#REF!</definedName>
    <definedName name="TRNR_fbfca71792f94155b6d78e7427713323_89_41" localSheetId="15" hidden="1">#REF!</definedName>
    <definedName name="TRNR_fbfca71792f94155b6d78e7427713323_89_41" localSheetId="18" hidden="1">#REF!</definedName>
    <definedName name="TRNR_fbfca71792f94155b6d78e7427713323_89_41" localSheetId="25" hidden="1">#REF!</definedName>
    <definedName name="TRNR_fbfca71792f94155b6d78e7427713323_89_41" localSheetId="26" hidden="1">#REF!</definedName>
    <definedName name="TRNR_fbfca71792f94155b6d78e7427713323_89_41" localSheetId="27" hidden="1">#REF!</definedName>
    <definedName name="TRNR_fbfca71792f94155b6d78e7427713323_89_41" localSheetId="9" hidden="1">#REF!</definedName>
    <definedName name="TRNR_fbfca71792f94155b6d78e7427713323_89_41" localSheetId="10" hidden="1">#REF!</definedName>
    <definedName name="TRNR_fbfca71792f94155b6d78e7427713323_89_41" hidden="1">#REF!</definedName>
    <definedName name="TRNR_fc4c095bc7cc4cf390aba26448a90113_97_0" localSheetId="11" hidden="1">#REF!</definedName>
    <definedName name="TRNR_fc4c095bc7cc4cf390aba26448a90113_97_0" localSheetId="12" hidden="1">#REF!</definedName>
    <definedName name="TRNR_fc4c095bc7cc4cf390aba26448a90113_97_0" localSheetId="13" hidden="1">#REF!</definedName>
    <definedName name="TRNR_fc4c095bc7cc4cf390aba26448a90113_97_0" localSheetId="15" hidden="1">#REF!</definedName>
    <definedName name="TRNR_fc4c095bc7cc4cf390aba26448a90113_97_0" localSheetId="18" hidden="1">#REF!</definedName>
    <definedName name="TRNR_fc4c095bc7cc4cf390aba26448a90113_97_0" localSheetId="2" hidden="1">#REF!</definedName>
    <definedName name="TRNR_fc4c095bc7cc4cf390aba26448a90113_97_0" localSheetId="25" hidden="1">#REF!</definedName>
    <definedName name="TRNR_fc4c095bc7cc4cf390aba26448a90113_97_0" localSheetId="26" hidden="1">#REF!</definedName>
    <definedName name="TRNR_fc4c095bc7cc4cf390aba26448a90113_97_0" localSheetId="27" hidden="1">#REF!</definedName>
    <definedName name="TRNR_fc4c095bc7cc4cf390aba26448a90113_97_0" localSheetId="9" hidden="1">#REF!</definedName>
    <definedName name="TRNR_fc4c095bc7cc4cf390aba26448a90113_97_0" localSheetId="10" hidden="1">#REF!</definedName>
    <definedName name="TRNR_fc4c095bc7cc4cf390aba26448a90113_97_0" hidden="1">#REF!</definedName>
    <definedName name="TRNR_fc60c10b2ee5491dae183eba96670b53_181_8" localSheetId="11" hidden="1">#REF!</definedName>
    <definedName name="TRNR_fc60c10b2ee5491dae183eba96670b53_181_8" localSheetId="12" hidden="1">#REF!</definedName>
    <definedName name="TRNR_fc60c10b2ee5491dae183eba96670b53_181_8" localSheetId="13" hidden="1">#REF!</definedName>
    <definedName name="TRNR_fc60c10b2ee5491dae183eba96670b53_181_8" localSheetId="15" hidden="1">#REF!</definedName>
    <definedName name="TRNR_fc60c10b2ee5491dae183eba96670b53_181_8" localSheetId="18" hidden="1">#REF!</definedName>
    <definedName name="TRNR_fc60c10b2ee5491dae183eba96670b53_181_8" localSheetId="2" hidden="1">#REF!</definedName>
    <definedName name="TRNR_fc60c10b2ee5491dae183eba96670b53_181_8" localSheetId="25" hidden="1">#REF!</definedName>
    <definedName name="TRNR_fc60c10b2ee5491dae183eba96670b53_181_8" localSheetId="26" hidden="1">#REF!</definedName>
    <definedName name="TRNR_fc60c10b2ee5491dae183eba96670b53_181_8" localSheetId="27" hidden="1">#REF!</definedName>
    <definedName name="TRNR_fc60c10b2ee5491dae183eba96670b53_181_8" localSheetId="9" hidden="1">#REF!</definedName>
    <definedName name="TRNR_fc60c10b2ee5491dae183eba96670b53_181_8" localSheetId="10" hidden="1">#REF!</definedName>
    <definedName name="TRNR_fc60c10b2ee5491dae183eba96670b53_181_8" hidden="1">#REF!</definedName>
    <definedName name="TRNR_fd5fb0c04cad45dd81c78381208dc79d_698_1" localSheetId="11" hidden="1">#REF!</definedName>
    <definedName name="TRNR_fd5fb0c04cad45dd81c78381208dc79d_698_1" localSheetId="12" hidden="1">#REF!</definedName>
    <definedName name="TRNR_fd5fb0c04cad45dd81c78381208dc79d_698_1" localSheetId="13" hidden="1">#REF!</definedName>
    <definedName name="TRNR_fd5fb0c04cad45dd81c78381208dc79d_698_1" localSheetId="15" hidden="1">#REF!</definedName>
    <definedName name="TRNR_fd5fb0c04cad45dd81c78381208dc79d_698_1" localSheetId="18" hidden="1">#REF!</definedName>
    <definedName name="TRNR_fd5fb0c04cad45dd81c78381208dc79d_698_1" localSheetId="2" hidden="1">#REF!</definedName>
    <definedName name="TRNR_fd5fb0c04cad45dd81c78381208dc79d_698_1" localSheetId="25" hidden="1">#REF!</definedName>
    <definedName name="TRNR_fd5fb0c04cad45dd81c78381208dc79d_698_1" localSheetId="26" hidden="1">#REF!</definedName>
    <definedName name="TRNR_fd5fb0c04cad45dd81c78381208dc79d_698_1" localSheetId="27" hidden="1">#REF!</definedName>
    <definedName name="TRNR_fd5fb0c04cad45dd81c78381208dc79d_698_1" localSheetId="9" hidden="1">#REF!</definedName>
    <definedName name="TRNR_fd5fb0c04cad45dd81c78381208dc79d_698_1" localSheetId="10" hidden="1">#REF!</definedName>
    <definedName name="TRNR_fd5fb0c04cad45dd81c78381208dc79d_698_1" hidden="1">#REF!</definedName>
    <definedName name="TRNR_fd65caac9b614f7facfe9ee766d16283_657_1" localSheetId="11" hidden="1">#REF!</definedName>
    <definedName name="TRNR_fd65caac9b614f7facfe9ee766d16283_657_1" localSheetId="12" hidden="1">#REF!</definedName>
    <definedName name="TRNR_fd65caac9b614f7facfe9ee766d16283_657_1" localSheetId="13" hidden="1">#REF!</definedName>
    <definedName name="TRNR_fd65caac9b614f7facfe9ee766d16283_657_1" localSheetId="15" hidden="1">#REF!</definedName>
    <definedName name="TRNR_fd65caac9b614f7facfe9ee766d16283_657_1" localSheetId="18" hidden="1">#REF!</definedName>
    <definedName name="TRNR_fd65caac9b614f7facfe9ee766d16283_657_1" localSheetId="2" hidden="1">#REF!</definedName>
    <definedName name="TRNR_fd65caac9b614f7facfe9ee766d16283_657_1" localSheetId="25" hidden="1">#REF!</definedName>
    <definedName name="TRNR_fd65caac9b614f7facfe9ee766d16283_657_1" localSheetId="26" hidden="1">#REF!</definedName>
    <definedName name="TRNR_fd65caac9b614f7facfe9ee766d16283_657_1" localSheetId="27" hidden="1">#REF!</definedName>
    <definedName name="TRNR_fd65caac9b614f7facfe9ee766d16283_657_1" localSheetId="9" hidden="1">#REF!</definedName>
    <definedName name="TRNR_fd65caac9b614f7facfe9ee766d16283_657_1" localSheetId="10" hidden="1">#REF!</definedName>
    <definedName name="TRNR_fd65caac9b614f7facfe9ee766d16283_657_1" hidden="1">#REF!</definedName>
    <definedName name="TRNR_fdc0d8e8ed6f4923b7125cc3bcb4e7c6_156_11" localSheetId="11" hidden="1">#REF!</definedName>
    <definedName name="TRNR_fdc0d8e8ed6f4923b7125cc3bcb4e7c6_156_11" localSheetId="12" hidden="1">#REF!</definedName>
    <definedName name="TRNR_fdc0d8e8ed6f4923b7125cc3bcb4e7c6_156_11" localSheetId="13" hidden="1">#REF!</definedName>
    <definedName name="TRNR_fdc0d8e8ed6f4923b7125cc3bcb4e7c6_156_11" localSheetId="15" hidden="1">#REF!</definedName>
    <definedName name="TRNR_fdc0d8e8ed6f4923b7125cc3bcb4e7c6_156_11" localSheetId="18" hidden="1">#REF!</definedName>
    <definedName name="TRNR_fdc0d8e8ed6f4923b7125cc3bcb4e7c6_156_11" localSheetId="2" hidden="1">#REF!</definedName>
    <definedName name="TRNR_fdc0d8e8ed6f4923b7125cc3bcb4e7c6_156_11" localSheetId="25" hidden="1">#REF!</definedName>
    <definedName name="TRNR_fdc0d8e8ed6f4923b7125cc3bcb4e7c6_156_11" localSheetId="26" hidden="1">#REF!</definedName>
    <definedName name="TRNR_fdc0d8e8ed6f4923b7125cc3bcb4e7c6_156_11" localSheetId="27" hidden="1">#REF!</definedName>
    <definedName name="TRNR_fdc0d8e8ed6f4923b7125cc3bcb4e7c6_156_11" localSheetId="9" hidden="1">#REF!</definedName>
    <definedName name="TRNR_fdc0d8e8ed6f4923b7125cc3bcb4e7c6_156_11" localSheetId="10" hidden="1">#REF!</definedName>
    <definedName name="TRNR_fdc0d8e8ed6f4923b7125cc3bcb4e7c6_156_11" hidden="1">#REF!</definedName>
    <definedName name="TRNR_fde751bd1c894cd286ecbca7217e65eb_391_1" localSheetId="11" hidden="1">#REF!</definedName>
    <definedName name="TRNR_fde751bd1c894cd286ecbca7217e65eb_391_1" localSheetId="12" hidden="1">#REF!</definedName>
    <definedName name="TRNR_fde751bd1c894cd286ecbca7217e65eb_391_1" localSheetId="13" hidden="1">#REF!</definedName>
    <definedName name="TRNR_fde751bd1c894cd286ecbca7217e65eb_391_1" localSheetId="15" hidden="1">#REF!</definedName>
    <definedName name="TRNR_fde751bd1c894cd286ecbca7217e65eb_391_1" localSheetId="18" hidden="1">#REF!</definedName>
    <definedName name="TRNR_fde751bd1c894cd286ecbca7217e65eb_391_1" localSheetId="2" hidden="1">#REF!</definedName>
    <definedName name="TRNR_fde751bd1c894cd286ecbca7217e65eb_391_1" localSheetId="25" hidden="1">#REF!</definedName>
    <definedName name="TRNR_fde751bd1c894cd286ecbca7217e65eb_391_1" localSheetId="26" hidden="1">#REF!</definedName>
    <definedName name="TRNR_fde751bd1c894cd286ecbca7217e65eb_391_1" localSheetId="27" hidden="1">#REF!</definedName>
    <definedName name="TRNR_fde751bd1c894cd286ecbca7217e65eb_391_1" localSheetId="9" hidden="1">#REF!</definedName>
    <definedName name="TRNR_fde751bd1c894cd286ecbca7217e65eb_391_1" localSheetId="10" hidden="1">#REF!</definedName>
    <definedName name="TRNR_fde751bd1c894cd286ecbca7217e65eb_391_1" hidden="1">#REF!</definedName>
    <definedName name="TRNR_fdf5b1c2094e430596062172e1654d29_306_10" localSheetId="11" hidden="1">#REF!</definedName>
    <definedName name="TRNR_fdf5b1c2094e430596062172e1654d29_306_10" localSheetId="12" hidden="1">#REF!</definedName>
    <definedName name="TRNR_fdf5b1c2094e430596062172e1654d29_306_10" localSheetId="13" hidden="1">#REF!</definedName>
    <definedName name="TRNR_fdf5b1c2094e430596062172e1654d29_306_10" localSheetId="15" hidden="1">#REF!</definedName>
    <definedName name="TRNR_fdf5b1c2094e430596062172e1654d29_306_10" localSheetId="18" hidden="1">#REF!</definedName>
    <definedName name="TRNR_fdf5b1c2094e430596062172e1654d29_306_10" localSheetId="2" hidden="1">#REF!</definedName>
    <definedName name="TRNR_fdf5b1c2094e430596062172e1654d29_306_10" localSheetId="25" hidden="1">#REF!</definedName>
    <definedName name="TRNR_fdf5b1c2094e430596062172e1654d29_306_10" localSheetId="26" hidden="1">#REF!</definedName>
    <definedName name="TRNR_fdf5b1c2094e430596062172e1654d29_306_10" localSheetId="27" hidden="1">#REF!</definedName>
    <definedName name="TRNR_fdf5b1c2094e430596062172e1654d29_306_10" localSheetId="9" hidden="1">#REF!</definedName>
    <definedName name="TRNR_fdf5b1c2094e430596062172e1654d29_306_10" localSheetId="10" hidden="1">#REF!</definedName>
    <definedName name="TRNR_fdf5b1c2094e430596062172e1654d29_306_10" hidden="1">#REF!</definedName>
    <definedName name="TRNR_fe112d94a93c41cc94822ea31d97c891_127_8" localSheetId="11" hidden="1">#REF!</definedName>
    <definedName name="TRNR_fe112d94a93c41cc94822ea31d97c891_127_8" localSheetId="12" hidden="1">#REF!</definedName>
    <definedName name="TRNR_fe112d94a93c41cc94822ea31d97c891_127_8" localSheetId="13" hidden="1">#REF!</definedName>
    <definedName name="TRNR_fe112d94a93c41cc94822ea31d97c891_127_8" localSheetId="15" hidden="1">#REF!</definedName>
    <definedName name="TRNR_fe112d94a93c41cc94822ea31d97c891_127_8" localSheetId="18" hidden="1">#REF!</definedName>
    <definedName name="TRNR_fe112d94a93c41cc94822ea31d97c891_127_8" localSheetId="2" hidden="1">#REF!</definedName>
    <definedName name="TRNR_fe112d94a93c41cc94822ea31d97c891_127_8" localSheetId="25" hidden="1">#REF!</definedName>
    <definedName name="TRNR_fe112d94a93c41cc94822ea31d97c891_127_8" localSheetId="26" hidden="1">#REF!</definedName>
    <definedName name="TRNR_fe112d94a93c41cc94822ea31d97c891_127_8" localSheetId="27" hidden="1">#REF!</definedName>
    <definedName name="TRNR_fe112d94a93c41cc94822ea31d97c891_127_8" localSheetId="9" hidden="1">#REF!</definedName>
    <definedName name="TRNR_fe112d94a93c41cc94822ea31d97c891_127_8" localSheetId="10" hidden="1">#REF!</definedName>
    <definedName name="TRNR_fe112d94a93c41cc94822ea31d97c891_127_8" hidden="1">#REF!</definedName>
    <definedName name="TRNR_fe62ba7c4390471e82e866de424f4c4a_287_9" localSheetId="11" hidden="1">#REF!</definedName>
    <definedName name="TRNR_fe62ba7c4390471e82e866de424f4c4a_287_9" localSheetId="12" hidden="1">#REF!</definedName>
    <definedName name="TRNR_fe62ba7c4390471e82e866de424f4c4a_287_9" localSheetId="13" hidden="1">#REF!</definedName>
    <definedName name="TRNR_fe62ba7c4390471e82e866de424f4c4a_287_9" localSheetId="15" hidden="1">#REF!</definedName>
    <definedName name="TRNR_fe62ba7c4390471e82e866de424f4c4a_287_9" localSheetId="18" hidden="1">#REF!</definedName>
    <definedName name="TRNR_fe62ba7c4390471e82e866de424f4c4a_287_9" localSheetId="2" hidden="1">#REF!</definedName>
    <definedName name="TRNR_fe62ba7c4390471e82e866de424f4c4a_287_9" localSheetId="25" hidden="1">#REF!</definedName>
    <definedName name="TRNR_fe62ba7c4390471e82e866de424f4c4a_287_9" localSheetId="26" hidden="1">#REF!</definedName>
    <definedName name="TRNR_fe62ba7c4390471e82e866de424f4c4a_287_9" localSheetId="27" hidden="1">#REF!</definedName>
    <definedName name="TRNR_fe62ba7c4390471e82e866de424f4c4a_287_9" localSheetId="9" hidden="1">#REF!</definedName>
    <definedName name="TRNR_fe62ba7c4390471e82e866de424f4c4a_287_9" localSheetId="10" hidden="1">#REF!</definedName>
    <definedName name="TRNR_fe62ba7c4390471e82e866de424f4c4a_287_9" hidden="1">#REF!</definedName>
    <definedName name="TRNR_fe8846b0f020452e851778a78f848521_310_7" localSheetId="11" hidden="1">#REF!</definedName>
    <definedName name="TRNR_fe8846b0f020452e851778a78f848521_310_7" localSheetId="12" hidden="1">#REF!</definedName>
    <definedName name="TRNR_fe8846b0f020452e851778a78f848521_310_7" localSheetId="13" hidden="1">#REF!</definedName>
    <definedName name="TRNR_fe8846b0f020452e851778a78f848521_310_7" localSheetId="15" hidden="1">#REF!</definedName>
    <definedName name="TRNR_fe8846b0f020452e851778a78f848521_310_7" localSheetId="18" hidden="1">#REF!</definedName>
    <definedName name="TRNR_fe8846b0f020452e851778a78f848521_310_7" localSheetId="2" hidden="1">#REF!</definedName>
    <definedName name="TRNR_fe8846b0f020452e851778a78f848521_310_7" localSheetId="25" hidden="1">#REF!</definedName>
    <definedName name="TRNR_fe8846b0f020452e851778a78f848521_310_7" localSheetId="26" hidden="1">#REF!</definedName>
    <definedName name="TRNR_fe8846b0f020452e851778a78f848521_310_7" localSheetId="27" hidden="1">#REF!</definedName>
    <definedName name="TRNR_fe8846b0f020452e851778a78f848521_310_7" localSheetId="9" hidden="1">#REF!</definedName>
    <definedName name="TRNR_fe8846b0f020452e851778a78f848521_310_7" localSheetId="10" hidden="1">#REF!</definedName>
    <definedName name="TRNR_fe8846b0f020452e851778a78f848521_310_7" hidden="1">#REF!</definedName>
    <definedName name="TRNR_febfa3a17ccb40f189f272c489b66cfb_98_0" localSheetId="11" hidden="1">#REF!</definedName>
    <definedName name="TRNR_febfa3a17ccb40f189f272c489b66cfb_98_0" localSheetId="12" hidden="1">#REF!</definedName>
    <definedName name="TRNR_febfa3a17ccb40f189f272c489b66cfb_98_0" localSheetId="13" hidden="1">#REF!</definedName>
    <definedName name="TRNR_febfa3a17ccb40f189f272c489b66cfb_98_0" localSheetId="15" hidden="1">#REF!</definedName>
    <definedName name="TRNR_febfa3a17ccb40f189f272c489b66cfb_98_0" localSheetId="18" hidden="1">#REF!</definedName>
    <definedName name="TRNR_febfa3a17ccb40f189f272c489b66cfb_98_0" localSheetId="2" hidden="1">#REF!</definedName>
    <definedName name="TRNR_febfa3a17ccb40f189f272c489b66cfb_98_0" localSheetId="25" hidden="1">#REF!</definedName>
    <definedName name="TRNR_febfa3a17ccb40f189f272c489b66cfb_98_0" localSheetId="26" hidden="1">#REF!</definedName>
    <definedName name="TRNR_febfa3a17ccb40f189f272c489b66cfb_98_0" localSheetId="27" hidden="1">#REF!</definedName>
    <definedName name="TRNR_febfa3a17ccb40f189f272c489b66cfb_98_0" localSheetId="9" hidden="1">#REF!</definedName>
    <definedName name="TRNR_febfa3a17ccb40f189f272c489b66cfb_98_0" localSheetId="10" hidden="1">#REF!</definedName>
    <definedName name="TRNR_febfa3a17ccb40f189f272c489b66cfb_98_0" hidden="1">#REF!</definedName>
    <definedName name="TRNR_ff65267a183f41a4afa49882419efbfb_290_9" localSheetId="11" hidden="1">#REF!</definedName>
    <definedName name="TRNR_ff65267a183f41a4afa49882419efbfb_290_9" localSheetId="12" hidden="1">#REF!</definedName>
    <definedName name="TRNR_ff65267a183f41a4afa49882419efbfb_290_9" localSheetId="13" hidden="1">#REF!</definedName>
    <definedName name="TRNR_ff65267a183f41a4afa49882419efbfb_290_9" localSheetId="15" hidden="1">#REF!</definedName>
    <definedName name="TRNR_ff65267a183f41a4afa49882419efbfb_290_9" localSheetId="18" hidden="1">#REF!</definedName>
    <definedName name="TRNR_ff65267a183f41a4afa49882419efbfb_290_9" localSheetId="2" hidden="1">#REF!</definedName>
    <definedName name="TRNR_ff65267a183f41a4afa49882419efbfb_290_9" localSheetId="25" hidden="1">#REF!</definedName>
    <definedName name="TRNR_ff65267a183f41a4afa49882419efbfb_290_9" localSheetId="26" hidden="1">#REF!</definedName>
    <definedName name="TRNR_ff65267a183f41a4afa49882419efbfb_290_9" localSheetId="27" hidden="1">#REF!</definedName>
    <definedName name="TRNR_ff65267a183f41a4afa49882419efbfb_290_9" localSheetId="9" hidden="1">#REF!</definedName>
    <definedName name="TRNR_ff65267a183f41a4afa49882419efbfb_290_9" localSheetId="10" hidden="1">#REF!</definedName>
    <definedName name="TRNR_ff65267a183f41a4afa49882419efbfb_290_9" hidden="1">#REF!</definedName>
    <definedName name="TRNR_ff8a662699ac41b28d19531a52365bc3_157_11" localSheetId="11" hidden="1">#REF!</definedName>
    <definedName name="TRNR_ff8a662699ac41b28d19531a52365bc3_157_11" localSheetId="12" hidden="1">#REF!</definedName>
    <definedName name="TRNR_ff8a662699ac41b28d19531a52365bc3_157_11" localSheetId="13" hidden="1">#REF!</definedName>
    <definedName name="TRNR_ff8a662699ac41b28d19531a52365bc3_157_11" localSheetId="15" hidden="1">#REF!</definedName>
    <definedName name="TRNR_ff8a662699ac41b28d19531a52365bc3_157_11" localSheetId="18" hidden="1">#REF!</definedName>
    <definedName name="TRNR_ff8a662699ac41b28d19531a52365bc3_157_11" localSheetId="2" hidden="1">#REF!</definedName>
    <definedName name="TRNR_ff8a662699ac41b28d19531a52365bc3_157_11" localSheetId="25" hidden="1">#REF!</definedName>
    <definedName name="TRNR_ff8a662699ac41b28d19531a52365bc3_157_11" localSheetId="26" hidden="1">#REF!</definedName>
    <definedName name="TRNR_ff8a662699ac41b28d19531a52365bc3_157_11" localSheetId="27" hidden="1">#REF!</definedName>
    <definedName name="TRNR_ff8a662699ac41b28d19531a52365bc3_157_11" localSheetId="9" hidden="1">#REF!</definedName>
    <definedName name="TRNR_ff8a662699ac41b28d19531a52365bc3_157_11" localSheetId="10" hidden="1">#REF!</definedName>
    <definedName name="TRNR_ff8a662699ac41b28d19531a52365bc3_157_11" hidden="1">#REF!</definedName>
    <definedName name="TRNR_ffc2fc75dfbe46dabdb054faf21089dd_712_1" localSheetId="11" hidden="1">#REF!</definedName>
    <definedName name="TRNR_ffc2fc75dfbe46dabdb054faf21089dd_712_1" localSheetId="12" hidden="1">#REF!</definedName>
    <definedName name="TRNR_ffc2fc75dfbe46dabdb054faf21089dd_712_1" localSheetId="13" hidden="1">#REF!</definedName>
    <definedName name="TRNR_ffc2fc75dfbe46dabdb054faf21089dd_712_1" localSheetId="15" hidden="1">#REF!</definedName>
    <definedName name="TRNR_ffc2fc75dfbe46dabdb054faf21089dd_712_1" localSheetId="18" hidden="1">#REF!</definedName>
    <definedName name="TRNR_ffc2fc75dfbe46dabdb054faf21089dd_712_1" localSheetId="2" hidden="1">#REF!</definedName>
    <definedName name="TRNR_ffc2fc75dfbe46dabdb054faf21089dd_712_1" localSheetId="25" hidden="1">#REF!</definedName>
    <definedName name="TRNR_ffc2fc75dfbe46dabdb054faf21089dd_712_1" localSheetId="26" hidden="1">#REF!</definedName>
    <definedName name="TRNR_ffc2fc75dfbe46dabdb054faf21089dd_712_1" localSheetId="27" hidden="1">#REF!</definedName>
    <definedName name="TRNR_ffc2fc75dfbe46dabdb054faf21089dd_712_1" localSheetId="9" hidden="1">#REF!</definedName>
    <definedName name="TRNR_ffc2fc75dfbe46dabdb054faf21089dd_712_1" localSheetId="10" hidden="1">#REF!</definedName>
    <definedName name="TRNR_ffc2fc75dfbe46dabdb054faf21089dd_712_1" hidden="1">#REF!</definedName>
    <definedName name="TRNR_fff94229ce9e428e883ae4629c82e66d_290_9" localSheetId="11" hidden="1">#REF!</definedName>
    <definedName name="TRNR_fff94229ce9e428e883ae4629c82e66d_290_9" localSheetId="12" hidden="1">#REF!</definedName>
    <definedName name="TRNR_fff94229ce9e428e883ae4629c82e66d_290_9" localSheetId="13" hidden="1">#REF!</definedName>
    <definedName name="TRNR_fff94229ce9e428e883ae4629c82e66d_290_9" localSheetId="15" hidden="1">#REF!</definedName>
    <definedName name="TRNR_fff94229ce9e428e883ae4629c82e66d_290_9" localSheetId="18" hidden="1">#REF!</definedName>
    <definedName name="TRNR_fff94229ce9e428e883ae4629c82e66d_290_9" localSheetId="2" hidden="1">#REF!</definedName>
    <definedName name="TRNR_fff94229ce9e428e883ae4629c82e66d_290_9" localSheetId="25" hidden="1">#REF!</definedName>
    <definedName name="TRNR_fff94229ce9e428e883ae4629c82e66d_290_9" localSheetId="26" hidden="1">#REF!</definedName>
    <definedName name="TRNR_fff94229ce9e428e883ae4629c82e66d_290_9" localSheetId="27" hidden="1">#REF!</definedName>
    <definedName name="TRNR_fff94229ce9e428e883ae4629c82e66d_290_9" localSheetId="9" hidden="1">#REF!</definedName>
    <definedName name="TRNR_fff94229ce9e428e883ae4629c82e66d_290_9" localSheetId="10" hidden="1">#REF!</definedName>
    <definedName name="TRNR_fff94229ce9e428e883ae4629c82e66d_290_9" hidden="1">#REF!</definedName>
    <definedName name="TYNE_WEAR" localSheetId="18">#REF!</definedName>
    <definedName name="TYNE_WEAR" localSheetId="25">#REF!</definedName>
    <definedName name="TYNE_WEAR" localSheetId="26">#REF!</definedName>
    <definedName name="TYNE_WEAR" localSheetId="27">#REF!</definedName>
    <definedName name="TYNE_WEAR">#REF!</definedName>
    <definedName name="UfilL98" localSheetId="11">OFFSET(#REF!,0,0,COUNTA(#REF!)-53)</definedName>
    <definedName name="UfilL98" localSheetId="12">OFFSET(#REF!,0,0,COUNTA(#REF!)-53)</definedName>
    <definedName name="UfilL98" localSheetId="13">OFFSET(#REF!,0,0,COUNTA(#REF!)-53)</definedName>
    <definedName name="UfilL98" localSheetId="15">OFFSET(#REF!,0,0,COUNTA(#REF!)-53)</definedName>
    <definedName name="UfilL98" localSheetId="18">OFFSET(#REF!,0,0,COUNTA(#REF!)-53)</definedName>
    <definedName name="UfilL98" localSheetId="2">OFFSET(#REF!,0,0,COUNTA(#REF!)-53)</definedName>
    <definedName name="UfilL98" localSheetId="25">OFFSET(#REF!,0,0,COUNTA(#REF!)-53)</definedName>
    <definedName name="UfilL98" localSheetId="26">OFFSET(#REF!,0,0,COUNTA(#REF!)-53)</definedName>
    <definedName name="UfilL98" localSheetId="27">OFFSET(#REF!,0,0,COUNTA(#REF!)-53)</definedName>
    <definedName name="UfilL98" localSheetId="9">OFFSET(#REF!,0,0,COUNTA(#REF!)-53)</definedName>
    <definedName name="UfilL98" localSheetId="10">OFFSET(#REF!,0,0,COUNTA(#REF!)-53)</definedName>
    <definedName name="UfilL98">OFFSET(#REF!,0,0,COUNTA(#REF!)-53)</definedName>
    <definedName name="UK" localSheetId="18">#REF!</definedName>
    <definedName name="UK" localSheetId="25">#REF!</definedName>
    <definedName name="UK" localSheetId="26">#REF!</definedName>
    <definedName name="UK" localSheetId="27">#REF!</definedName>
    <definedName name="UK">#REF!</definedName>
    <definedName name="UK_Trade_Weight" localSheetId="11">#REF!</definedName>
    <definedName name="UK_Trade_Weight" localSheetId="12">#REF!</definedName>
    <definedName name="UK_Trade_Weight" localSheetId="13">#REF!</definedName>
    <definedName name="UK_Trade_Weight" localSheetId="15">#REF!</definedName>
    <definedName name="UK_Trade_Weight" localSheetId="18">#REF!</definedName>
    <definedName name="UK_Trade_Weight" localSheetId="2">#REF!</definedName>
    <definedName name="UK_Trade_Weight" localSheetId="25">#REF!</definedName>
    <definedName name="UK_Trade_Weight" localSheetId="26">#REF!</definedName>
    <definedName name="UK_Trade_Weight" localSheetId="27">#REF!</definedName>
    <definedName name="UK_Trade_Weight" localSheetId="9">#REF!</definedName>
    <definedName name="UK_Trade_Weight" localSheetId="10">#REF!</definedName>
    <definedName name="UK_Trade_Weight">#REF!</definedName>
    <definedName name="UniqueRange_0" localSheetId="11">#REF!</definedName>
    <definedName name="UniqueRange_0" localSheetId="12">#REF!</definedName>
    <definedName name="UniqueRange_0" localSheetId="13">#REF!</definedName>
    <definedName name="UniqueRange_0" localSheetId="15">#REF!</definedName>
    <definedName name="UniqueRange_0" localSheetId="18">#REF!</definedName>
    <definedName name="UniqueRange_0" localSheetId="2">#REF!</definedName>
    <definedName name="UniqueRange_0" localSheetId="25">#REF!</definedName>
    <definedName name="UniqueRange_0" localSheetId="26">#REF!</definedName>
    <definedName name="UniqueRange_0" localSheetId="27">#REF!</definedName>
    <definedName name="UniqueRange_0" localSheetId="9">#REF!</definedName>
    <definedName name="UniqueRange_0" localSheetId="10">#REF!</definedName>
    <definedName name="UniqueRange_0">#REF!</definedName>
    <definedName name="UniqueRange_1" localSheetId="11">#REF!</definedName>
    <definedName name="UniqueRange_1" localSheetId="12">#REF!</definedName>
    <definedName name="UniqueRange_1" localSheetId="13">#REF!</definedName>
    <definedName name="UniqueRange_1" localSheetId="15">#REF!</definedName>
    <definedName name="UniqueRange_1" localSheetId="18">#REF!</definedName>
    <definedName name="UniqueRange_1" localSheetId="2">#REF!</definedName>
    <definedName name="UniqueRange_1" localSheetId="25">#REF!</definedName>
    <definedName name="UniqueRange_1" localSheetId="26">#REF!</definedName>
    <definedName name="UniqueRange_1" localSheetId="27">#REF!</definedName>
    <definedName name="UniqueRange_1" localSheetId="9">#REF!</definedName>
    <definedName name="UniqueRange_1" localSheetId="10">#REF!</definedName>
    <definedName name="UniqueRange_1">#REF!</definedName>
    <definedName name="UniqueRange_10" localSheetId="11">#REF!</definedName>
    <definedName name="UniqueRange_10" localSheetId="12">#REF!</definedName>
    <definedName name="UniqueRange_10" localSheetId="13">#REF!</definedName>
    <definedName name="UniqueRange_10" localSheetId="15">#REF!</definedName>
    <definedName name="UniqueRange_10" localSheetId="18">#REF!</definedName>
    <definedName name="UniqueRange_10" localSheetId="2">#REF!</definedName>
    <definedName name="UniqueRange_10" localSheetId="25">#REF!</definedName>
    <definedName name="UniqueRange_10" localSheetId="26">#REF!</definedName>
    <definedName name="UniqueRange_10" localSheetId="27">#REF!</definedName>
    <definedName name="UniqueRange_10" localSheetId="9">#REF!</definedName>
    <definedName name="UniqueRange_10" localSheetId="10">#REF!</definedName>
    <definedName name="UniqueRange_10">#REF!</definedName>
    <definedName name="UniqueRange_11" localSheetId="11">#REF!</definedName>
    <definedName name="UniqueRange_11" localSheetId="12">#REF!</definedName>
    <definedName name="UniqueRange_11" localSheetId="13">#REF!</definedName>
    <definedName name="UniqueRange_11" localSheetId="15">#REF!</definedName>
    <definedName name="UniqueRange_11" localSheetId="18">#REF!</definedName>
    <definedName name="UniqueRange_11" localSheetId="2">#REF!</definedName>
    <definedName name="UniqueRange_11" localSheetId="25">#REF!</definedName>
    <definedName name="UniqueRange_11" localSheetId="26">#REF!</definedName>
    <definedName name="UniqueRange_11" localSheetId="27">#REF!</definedName>
    <definedName name="UniqueRange_11" localSheetId="9">#REF!</definedName>
    <definedName name="UniqueRange_11" localSheetId="10">#REF!</definedName>
    <definedName name="UniqueRange_11">#REF!</definedName>
    <definedName name="UniqueRange_12" localSheetId="11">#REF!</definedName>
    <definedName name="UniqueRange_12" localSheetId="12">#REF!</definedName>
    <definedName name="UniqueRange_12" localSheetId="13">#REF!</definedName>
    <definedName name="UniqueRange_12" localSheetId="15">#REF!</definedName>
    <definedName name="UniqueRange_12" localSheetId="18">#REF!</definedName>
    <definedName name="UniqueRange_12" localSheetId="2">#REF!</definedName>
    <definedName name="UniqueRange_12" localSheetId="25">#REF!</definedName>
    <definedName name="UniqueRange_12" localSheetId="26">#REF!</definedName>
    <definedName name="UniqueRange_12" localSheetId="27">#REF!</definedName>
    <definedName name="UniqueRange_12" localSheetId="9">#REF!</definedName>
    <definedName name="UniqueRange_12" localSheetId="10">#REF!</definedName>
    <definedName name="UniqueRange_12">#REF!</definedName>
    <definedName name="UniqueRange_13" localSheetId="11">#REF!</definedName>
    <definedName name="UniqueRange_13" localSheetId="12">#REF!</definedName>
    <definedName name="UniqueRange_13" localSheetId="13">#REF!</definedName>
    <definedName name="UniqueRange_13" localSheetId="15">#REF!</definedName>
    <definedName name="UniqueRange_13" localSheetId="18">#REF!</definedName>
    <definedName name="UniqueRange_13" localSheetId="2">#REF!</definedName>
    <definedName name="UniqueRange_13" localSheetId="25">#REF!</definedName>
    <definedName name="UniqueRange_13" localSheetId="26">#REF!</definedName>
    <definedName name="UniqueRange_13" localSheetId="27">#REF!</definedName>
    <definedName name="UniqueRange_13" localSheetId="9">#REF!</definedName>
    <definedName name="UniqueRange_13" localSheetId="10">#REF!</definedName>
    <definedName name="UniqueRange_13">#REF!</definedName>
    <definedName name="UniqueRange_14" localSheetId="11">#REF!</definedName>
    <definedName name="UniqueRange_14" localSheetId="12">#REF!</definedName>
    <definedName name="UniqueRange_14" localSheetId="13">#REF!</definedName>
    <definedName name="UniqueRange_14" localSheetId="15">#REF!</definedName>
    <definedName name="UniqueRange_14" localSheetId="18">#REF!</definedName>
    <definedName name="UniqueRange_14" localSheetId="2">#REF!</definedName>
    <definedName name="UniqueRange_14" localSheetId="25">#REF!</definedName>
    <definedName name="UniqueRange_14" localSheetId="26">#REF!</definedName>
    <definedName name="UniqueRange_14" localSheetId="27">#REF!</definedName>
    <definedName name="UniqueRange_14" localSheetId="9">#REF!</definedName>
    <definedName name="UniqueRange_14" localSheetId="10">#REF!</definedName>
    <definedName name="UniqueRange_14">#REF!</definedName>
    <definedName name="UniqueRange_15" localSheetId="11">#REF!</definedName>
    <definedName name="UniqueRange_15" localSheetId="12">#REF!</definedName>
    <definedName name="UniqueRange_15" localSheetId="13">#REF!</definedName>
    <definedName name="UniqueRange_15" localSheetId="15">#REF!</definedName>
    <definedName name="UniqueRange_15" localSheetId="18">#REF!</definedName>
    <definedName name="UniqueRange_15" localSheetId="2">#REF!</definedName>
    <definedName name="UniqueRange_15" localSheetId="25">#REF!</definedName>
    <definedName name="UniqueRange_15" localSheetId="26">#REF!</definedName>
    <definedName name="UniqueRange_15" localSheetId="27">#REF!</definedName>
    <definedName name="UniqueRange_15" localSheetId="9">#REF!</definedName>
    <definedName name="UniqueRange_15" localSheetId="10">#REF!</definedName>
    <definedName name="UniqueRange_15">#REF!</definedName>
    <definedName name="UniqueRange_16" localSheetId="11">#REF!</definedName>
    <definedName name="UniqueRange_16" localSheetId="12">#REF!</definedName>
    <definedName name="UniqueRange_16" localSheetId="13">#REF!</definedName>
    <definedName name="UniqueRange_16" localSheetId="15">#REF!</definedName>
    <definedName name="UniqueRange_16" localSheetId="18">#REF!</definedName>
    <definedName name="UniqueRange_16" localSheetId="2">#REF!</definedName>
    <definedName name="UniqueRange_16" localSheetId="25">#REF!</definedName>
    <definedName name="UniqueRange_16" localSheetId="26">#REF!</definedName>
    <definedName name="UniqueRange_16" localSheetId="27">#REF!</definedName>
    <definedName name="UniqueRange_16" localSheetId="9">#REF!</definedName>
    <definedName name="UniqueRange_16" localSheetId="10">#REF!</definedName>
    <definedName name="UniqueRange_16">#REF!</definedName>
    <definedName name="UniqueRange_17" localSheetId="11">#REF!</definedName>
    <definedName name="UniqueRange_17" localSheetId="12">#REF!</definedName>
    <definedName name="UniqueRange_17" localSheetId="13">#REF!</definedName>
    <definedName name="UniqueRange_17" localSheetId="15">#REF!</definedName>
    <definedName name="UniqueRange_17" localSheetId="18">#REF!</definedName>
    <definedName name="UniqueRange_17" localSheetId="2">#REF!</definedName>
    <definedName name="UniqueRange_17" localSheetId="25">#REF!</definedName>
    <definedName name="UniqueRange_17" localSheetId="26">#REF!</definedName>
    <definedName name="UniqueRange_17" localSheetId="27">#REF!</definedName>
    <definedName name="UniqueRange_17" localSheetId="9">#REF!</definedName>
    <definedName name="UniqueRange_17" localSheetId="10">#REF!</definedName>
    <definedName name="UniqueRange_17">#REF!</definedName>
    <definedName name="UniqueRange_18" localSheetId="11">#REF!</definedName>
    <definedName name="UniqueRange_18" localSheetId="12">#REF!</definedName>
    <definedName name="UniqueRange_18" localSheetId="13">#REF!</definedName>
    <definedName name="UniqueRange_18" localSheetId="15">#REF!</definedName>
    <definedName name="UniqueRange_18" localSheetId="18">#REF!</definedName>
    <definedName name="UniqueRange_18" localSheetId="2">#REF!</definedName>
    <definedName name="UniqueRange_18" localSheetId="25">#REF!</definedName>
    <definedName name="UniqueRange_18" localSheetId="26">#REF!</definedName>
    <definedName name="UniqueRange_18" localSheetId="27">#REF!</definedName>
    <definedName name="UniqueRange_18" localSheetId="9">#REF!</definedName>
    <definedName name="UniqueRange_18" localSheetId="10">#REF!</definedName>
    <definedName name="UniqueRange_18">#REF!</definedName>
    <definedName name="UniqueRange_19" localSheetId="11">#REF!</definedName>
    <definedName name="UniqueRange_19" localSheetId="12">#REF!</definedName>
    <definedName name="UniqueRange_19" localSheetId="13">#REF!</definedName>
    <definedName name="UniqueRange_19" localSheetId="15">#REF!</definedName>
    <definedName name="UniqueRange_19" localSheetId="18">#REF!</definedName>
    <definedName name="UniqueRange_19" localSheetId="2">#REF!</definedName>
    <definedName name="UniqueRange_19" localSheetId="25">#REF!</definedName>
    <definedName name="UniqueRange_19" localSheetId="26">#REF!</definedName>
    <definedName name="UniqueRange_19" localSheetId="27">#REF!</definedName>
    <definedName name="UniqueRange_19" localSheetId="9">#REF!</definedName>
    <definedName name="UniqueRange_19" localSheetId="10">#REF!</definedName>
    <definedName name="UniqueRange_19">#REF!</definedName>
    <definedName name="UniqueRange_2" localSheetId="11">#REF!</definedName>
    <definedName name="UniqueRange_2" localSheetId="12">#REF!</definedName>
    <definedName name="UniqueRange_2" localSheetId="13">#REF!</definedName>
    <definedName name="UniqueRange_2" localSheetId="15">#REF!</definedName>
    <definedName name="UniqueRange_2" localSheetId="18">#REF!</definedName>
    <definedName name="UniqueRange_2" localSheetId="2">#REF!</definedName>
    <definedName name="UniqueRange_2" localSheetId="25">#REF!</definedName>
    <definedName name="UniqueRange_2" localSheetId="26">#REF!</definedName>
    <definedName name="UniqueRange_2" localSheetId="27">#REF!</definedName>
    <definedName name="UniqueRange_2" localSheetId="9">#REF!</definedName>
    <definedName name="UniqueRange_2" localSheetId="10">#REF!</definedName>
    <definedName name="UniqueRange_2">#REF!</definedName>
    <definedName name="UniqueRange_21" localSheetId="11">#REF!</definedName>
    <definedName name="UniqueRange_21" localSheetId="12">#REF!</definedName>
    <definedName name="UniqueRange_21" localSheetId="13">#REF!</definedName>
    <definedName name="UniqueRange_21" localSheetId="15">#REF!</definedName>
    <definedName name="UniqueRange_21" localSheetId="18">#REF!</definedName>
    <definedName name="UniqueRange_21" localSheetId="2">#REF!</definedName>
    <definedName name="UniqueRange_21" localSheetId="25">#REF!</definedName>
    <definedName name="UniqueRange_21" localSheetId="26">#REF!</definedName>
    <definedName name="UniqueRange_21" localSheetId="27">#REF!</definedName>
    <definedName name="UniqueRange_21" localSheetId="9">#REF!</definedName>
    <definedName name="UniqueRange_21" localSheetId="10">#REF!</definedName>
    <definedName name="UniqueRange_21">#REF!</definedName>
    <definedName name="UniqueRange_22" localSheetId="11">#REF!</definedName>
    <definedName name="UniqueRange_22" localSheetId="12">#REF!</definedName>
    <definedName name="UniqueRange_22" localSheetId="13">#REF!</definedName>
    <definedName name="UniqueRange_22" localSheetId="15">#REF!</definedName>
    <definedName name="UniqueRange_22" localSheetId="18">#REF!</definedName>
    <definedName name="UniqueRange_22" localSheetId="2">#REF!</definedName>
    <definedName name="UniqueRange_22" localSheetId="25">#REF!</definedName>
    <definedName name="UniqueRange_22" localSheetId="26">#REF!</definedName>
    <definedName name="UniqueRange_22" localSheetId="27">#REF!</definedName>
    <definedName name="UniqueRange_22" localSheetId="9">#REF!</definedName>
    <definedName name="UniqueRange_22" localSheetId="10">#REF!</definedName>
    <definedName name="UniqueRange_22">#REF!</definedName>
    <definedName name="UniqueRange_23" localSheetId="11">#REF!</definedName>
    <definedName name="UniqueRange_23" localSheetId="12">#REF!</definedName>
    <definedName name="UniqueRange_23" localSheetId="13">#REF!</definedName>
    <definedName name="UniqueRange_23" localSheetId="15">#REF!</definedName>
    <definedName name="UniqueRange_23" localSheetId="18">#REF!</definedName>
    <definedName name="UniqueRange_23" localSheetId="2">#REF!</definedName>
    <definedName name="UniqueRange_23" localSheetId="25">#REF!</definedName>
    <definedName name="UniqueRange_23" localSheetId="26">#REF!</definedName>
    <definedName name="UniqueRange_23" localSheetId="27">#REF!</definedName>
    <definedName name="UniqueRange_23" localSheetId="9">#REF!</definedName>
    <definedName name="UniqueRange_23" localSheetId="10">#REF!</definedName>
    <definedName name="UniqueRange_23">#REF!</definedName>
    <definedName name="UniqueRange_24" localSheetId="11">#REF!</definedName>
    <definedName name="UniqueRange_24" localSheetId="12">#REF!</definedName>
    <definedName name="UniqueRange_24" localSheetId="13">#REF!</definedName>
    <definedName name="UniqueRange_24" localSheetId="15">#REF!</definedName>
    <definedName name="UniqueRange_24" localSheetId="18">#REF!</definedName>
    <definedName name="UniqueRange_24" localSheetId="2">#REF!</definedName>
    <definedName name="UniqueRange_24" localSheetId="25">#REF!</definedName>
    <definedName name="UniqueRange_24" localSheetId="26">#REF!</definedName>
    <definedName name="UniqueRange_24" localSheetId="27">#REF!</definedName>
    <definedName name="UniqueRange_24" localSheetId="9">#REF!</definedName>
    <definedName name="UniqueRange_24" localSheetId="10">#REF!</definedName>
    <definedName name="UniqueRange_24">#REF!</definedName>
    <definedName name="UniqueRange_25" localSheetId="11">#REF!</definedName>
    <definedName name="UniqueRange_25" localSheetId="12">#REF!</definedName>
    <definedName name="UniqueRange_25" localSheetId="13">#REF!</definedName>
    <definedName name="UniqueRange_25" localSheetId="15">#REF!</definedName>
    <definedName name="UniqueRange_25" localSheetId="18">#REF!</definedName>
    <definedName name="UniqueRange_25" localSheetId="2">#REF!</definedName>
    <definedName name="UniqueRange_25" localSheetId="25">#REF!</definedName>
    <definedName name="UniqueRange_25" localSheetId="26">#REF!</definedName>
    <definedName name="UniqueRange_25" localSheetId="27">#REF!</definedName>
    <definedName name="UniqueRange_25" localSheetId="9">#REF!</definedName>
    <definedName name="UniqueRange_25" localSheetId="10">#REF!</definedName>
    <definedName name="UniqueRange_25">#REF!</definedName>
    <definedName name="UniqueRange_26" localSheetId="11">#REF!</definedName>
    <definedName name="UniqueRange_26" localSheetId="12">#REF!</definedName>
    <definedName name="UniqueRange_26" localSheetId="13">#REF!</definedName>
    <definedName name="UniqueRange_26" localSheetId="15">#REF!</definedName>
    <definedName name="UniqueRange_26" localSheetId="18">#REF!</definedName>
    <definedName name="UniqueRange_26" localSheetId="2">#REF!</definedName>
    <definedName name="UniqueRange_26" localSheetId="25">#REF!</definedName>
    <definedName name="UniqueRange_26" localSheetId="26">#REF!</definedName>
    <definedName name="UniqueRange_26" localSheetId="27">#REF!</definedName>
    <definedName name="UniqueRange_26" localSheetId="9">#REF!</definedName>
    <definedName name="UniqueRange_26" localSheetId="10">#REF!</definedName>
    <definedName name="UniqueRange_26">#REF!</definedName>
    <definedName name="UniqueRange_27" localSheetId="11">#REF!</definedName>
    <definedName name="UniqueRange_27" localSheetId="12">#REF!</definedName>
    <definedName name="UniqueRange_27" localSheetId="13">#REF!</definedName>
    <definedName name="UniqueRange_27" localSheetId="15">#REF!</definedName>
    <definedName name="UniqueRange_27" localSheetId="18">#REF!</definedName>
    <definedName name="UniqueRange_27" localSheetId="2">#REF!</definedName>
    <definedName name="UniqueRange_27" localSheetId="25">#REF!</definedName>
    <definedName name="UniqueRange_27" localSheetId="26">#REF!</definedName>
    <definedName name="UniqueRange_27" localSheetId="27">#REF!</definedName>
    <definedName name="UniqueRange_27" localSheetId="9">#REF!</definedName>
    <definedName name="UniqueRange_27" localSheetId="10">#REF!</definedName>
    <definedName name="UniqueRange_27">#REF!</definedName>
    <definedName name="UniqueRange_28" localSheetId="11">#REF!</definedName>
    <definedName name="UniqueRange_28" localSheetId="12">#REF!</definedName>
    <definedName name="UniqueRange_28" localSheetId="13">#REF!</definedName>
    <definedName name="UniqueRange_28" localSheetId="15">#REF!</definedName>
    <definedName name="UniqueRange_28" localSheetId="18">#REF!</definedName>
    <definedName name="UniqueRange_28" localSheetId="2">#REF!</definedName>
    <definedName name="UniqueRange_28" localSheetId="25">#REF!</definedName>
    <definedName name="UniqueRange_28" localSheetId="26">#REF!</definedName>
    <definedName name="UniqueRange_28" localSheetId="27">#REF!</definedName>
    <definedName name="UniqueRange_28" localSheetId="9">#REF!</definedName>
    <definedName name="UniqueRange_28" localSheetId="10">#REF!</definedName>
    <definedName name="UniqueRange_28">#REF!</definedName>
    <definedName name="UniqueRange_29" localSheetId="11">#REF!</definedName>
    <definedName name="UniqueRange_29" localSheetId="12">#REF!</definedName>
    <definedName name="UniqueRange_29" localSheetId="13">#REF!</definedName>
    <definedName name="UniqueRange_29" localSheetId="15">#REF!</definedName>
    <definedName name="UniqueRange_29" localSheetId="18">#REF!</definedName>
    <definedName name="UniqueRange_29" localSheetId="2">#REF!</definedName>
    <definedName name="UniqueRange_29" localSheetId="25">#REF!</definedName>
    <definedName name="UniqueRange_29" localSheetId="26">#REF!</definedName>
    <definedName name="UniqueRange_29" localSheetId="27">#REF!</definedName>
    <definedName name="UniqueRange_29" localSheetId="9">#REF!</definedName>
    <definedName name="UniqueRange_29" localSheetId="10">#REF!</definedName>
    <definedName name="UniqueRange_29">#REF!</definedName>
    <definedName name="UniqueRange_3" localSheetId="11">#REF!</definedName>
    <definedName name="UniqueRange_3" localSheetId="12">#REF!</definedName>
    <definedName name="UniqueRange_3" localSheetId="13">#REF!</definedName>
    <definedName name="UniqueRange_3" localSheetId="15">#REF!</definedName>
    <definedName name="UniqueRange_3" localSheetId="18">#REF!</definedName>
    <definedName name="UniqueRange_3" localSheetId="2">#REF!</definedName>
    <definedName name="UniqueRange_3" localSheetId="25">#REF!</definedName>
    <definedName name="UniqueRange_3" localSheetId="26">#REF!</definedName>
    <definedName name="UniqueRange_3" localSheetId="27">#REF!</definedName>
    <definedName name="UniqueRange_3" localSheetId="9">#REF!</definedName>
    <definedName name="UniqueRange_3" localSheetId="10">#REF!</definedName>
    <definedName name="UniqueRange_3">#REF!</definedName>
    <definedName name="UniqueRange_30" localSheetId="11">#REF!</definedName>
    <definedName name="UniqueRange_30" localSheetId="12">#REF!</definedName>
    <definedName name="UniqueRange_30" localSheetId="13">#REF!</definedName>
    <definedName name="UniqueRange_30" localSheetId="15">#REF!</definedName>
    <definedName name="UniqueRange_30" localSheetId="18">#REF!</definedName>
    <definedName name="UniqueRange_30" localSheetId="2">#REF!</definedName>
    <definedName name="UniqueRange_30" localSheetId="25">#REF!</definedName>
    <definedName name="UniqueRange_30" localSheetId="26">#REF!</definedName>
    <definedName name="UniqueRange_30" localSheetId="27">#REF!</definedName>
    <definedName name="UniqueRange_30" localSheetId="9">#REF!</definedName>
    <definedName name="UniqueRange_30" localSheetId="10">#REF!</definedName>
    <definedName name="UniqueRange_30">#REF!</definedName>
    <definedName name="UniqueRange_31" localSheetId="11">#REF!</definedName>
    <definedName name="UniqueRange_31" localSheetId="12">#REF!</definedName>
    <definedName name="UniqueRange_31" localSheetId="13">#REF!</definedName>
    <definedName name="UniqueRange_31" localSheetId="15">#REF!</definedName>
    <definedName name="UniqueRange_31" localSheetId="18">#REF!</definedName>
    <definedName name="UniqueRange_31" localSheetId="2">#REF!</definedName>
    <definedName name="UniqueRange_31" localSheetId="25">#REF!</definedName>
    <definedName name="UniqueRange_31" localSheetId="26">#REF!</definedName>
    <definedName name="UniqueRange_31" localSheetId="27">#REF!</definedName>
    <definedName name="UniqueRange_31" localSheetId="9">#REF!</definedName>
    <definedName name="UniqueRange_31" localSheetId="10">#REF!</definedName>
    <definedName name="UniqueRange_31">#REF!</definedName>
    <definedName name="UniqueRange_4" localSheetId="11">#REF!</definedName>
    <definedName name="UniqueRange_4" localSheetId="12">#REF!</definedName>
    <definedName name="UniqueRange_4" localSheetId="13">#REF!</definedName>
    <definedName name="UniqueRange_4" localSheetId="15">#REF!</definedName>
    <definedName name="UniqueRange_4" localSheetId="18">#REF!</definedName>
    <definedName name="UniqueRange_4" localSheetId="2">#REF!</definedName>
    <definedName name="UniqueRange_4" localSheetId="25">#REF!</definedName>
    <definedName name="UniqueRange_4" localSheetId="26">#REF!</definedName>
    <definedName name="UniqueRange_4" localSheetId="27">#REF!</definedName>
    <definedName name="UniqueRange_4" localSheetId="9">#REF!</definedName>
    <definedName name="UniqueRange_4" localSheetId="10">#REF!</definedName>
    <definedName name="UniqueRange_4">#REF!</definedName>
    <definedName name="UniqueRange_5" localSheetId="11">#REF!</definedName>
    <definedName name="UniqueRange_5" localSheetId="12">#REF!</definedName>
    <definedName name="UniqueRange_5" localSheetId="13">#REF!</definedName>
    <definedName name="UniqueRange_5" localSheetId="15">#REF!</definedName>
    <definedName name="UniqueRange_5" localSheetId="18">#REF!</definedName>
    <definedName name="UniqueRange_5" localSheetId="2">#REF!</definedName>
    <definedName name="UniqueRange_5" localSheetId="25">#REF!</definedName>
    <definedName name="UniqueRange_5" localSheetId="26">#REF!</definedName>
    <definedName name="UniqueRange_5" localSheetId="27">#REF!</definedName>
    <definedName name="UniqueRange_5" localSheetId="9">#REF!</definedName>
    <definedName name="UniqueRange_5" localSheetId="10">#REF!</definedName>
    <definedName name="UniqueRange_5">#REF!</definedName>
    <definedName name="UniqueRange_6" localSheetId="11">#REF!</definedName>
    <definedName name="UniqueRange_6" localSheetId="12">#REF!</definedName>
    <definedName name="UniqueRange_6" localSheetId="13">#REF!</definedName>
    <definedName name="UniqueRange_6" localSheetId="15">#REF!</definedName>
    <definedName name="UniqueRange_6" localSheetId="18">#REF!</definedName>
    <definedName name="UniqueRange_6" localSheetId="2">#REF!</definedName>
    <definedName name="UniqueRange_6" localSheetId="25">#REF!</definedName>
    <definedName name="UniqueRange_6" localSheetId="26">#REF!</definedName>
    <definedName name="UniqueRange_6" localSheetId="27">#REF!</definedName>
    <definedName name="UniqueRange_6" localSheetId="9">#REF!</definedName>
    <definedName name="UniqueRange_6" localSheetId="10">#REF!</definedName>
    <definedName name="UniqueRange_6">#REF!</definedName>
    <definedName name="UniqueRange_7" localSheetId="11">#REF!</definedName>
    <definedName name="UniqueRange_7" localSheetId="12">#REF!</definedName>
    <definedName name="UniqueRange_7" localSheetId="13">#REF!</definedName>
    <definedName name="UniqueRange_7" localSheetId="15">#REF!</definedName>
    <definedName name="UniqueRange_7" localSheetId="18">#REF!</definedName>
    <definedName name="UniqueRange_7" localSheetId="2">#REF!</definedName>
    <definedName name="UniqueRange_7" localSheetId="25">#REF!</definedName>
    <definedName name="UniqueRange_7" localSheetId="26">#REF!</definedName>
    <definedName name="UniqueRange_7" localSheetId="27">#REF!</definedName>
    <definedName name="UniqueRange_7" localSheetId="9">#REF!</definedName>
    <definedName name="UniqueRange_7" localSheetId="10">#REF!</definedName>
    <definedName name="UniqueRange_7">#REF!</definedName>
    <definedName name="UniqueRange_8" localSheetId="11">#REF!</definedName>
    <definedName name="UniqueRange_8" localSheetId="12">#REF!</definedName>
    <definedName name="UniqueRange_8" localSheetId="13">#REF!</definedName>
    <definedName name="UniqueRange_8" localSheetId="15">#REF!</definedName>
    <definedName name="UniqueRange_8" localSheetId="18">#REF!</definedName>
    <definedName name="UniqueRange_8" localSheetId="2">#REF!</definedName>
    <definedName name="UniqueRange_8" localSheetId="25">#REF!</definedName>
    <definedName name="UniqueRange_8" localSheetId="26">#REF!</definedName>
    <definedName name="UniqueRange_8" localSheetId="27">#REF!</definedName>
    <definedName name="UniqueRange_8" localSheetId="9">#REF!</definedName>
    <definedName name="UniqueRange_8" localSheetId="10">#REF!</definedName>
    <definedName name="UniqueRange_8">#REF!</definedName>
    <definedName name="UniqueRange_9" localSheetId="11">#REF!</definedName>
    <definedName name="UniqueRange_9" localSheetId="12">#REF!</definedName>
    <definedName name="UniqueRange_9" localSheetId="13">#REF!</definedName>
    <definedName name="UniqueRange_9" localSheetId="15">#REF!</definedName>
    <definedName name="UniqueRange_9" localSheetId="18">#REF!</definedName>
    <definedName name="UniqueRange_9" localSheetId="2">#REF!</definedName>
    <definedName name="UniqueRange_9" localSheetId="25">#REF!</definedName>
    <definedName name="UniqueRange_9" localSheetId="26">#REF!</definedName>
    <definedName name="UniqueRange_9" localSheetId="27">#REF!</definedName>
    <definedName name="UniqueRange_9" localSheetId="9">#REF!</definedName>
    <definedName name="UniqueRange_9" localSheetId="10">#REF!</definedName>
    <definedName name="UniqueRange_9">#REF!</definedName>
    <definedName name="VALID_FORMATS" localSheetId="11">#REF!</definedName>
    <definedName name="VALID_FORMATS" localSheetId="12">#REF!</definedName>
    <definedName name="VALID_FORMATS" localSheetId="13">#REF!</definedName>
    <definedName name="VALID_FORMATS" localSheetId="14">#REF!</definedName>
    <definedName name="VALID_FORMATS" localSheetId="15">#REF!</definedName>
    <definedName name="VALID_FORMATS" localSheetId="17">#REF!</definedName>
    <definedName name="VALID_FORMATS" localSheetId="18">#REF!</definedName>
    <definedName name="VALID_FORMATS" localSheetId="19">#REF!</definedName>
    <definedName name="VALID_FORMATS" localSheetId="2">#REF!</definedName>
    <definedName name="VALID_FORMATS" localSheetId="23">#REF!</definedName>
    <definedName name="VALID_FORMATS" localSheetId="24">#REF!</definedName>
    <definedName name="VALID_FORMATS" localSheetId="25">#REF!</definedName>
    <definedName name="VALID_FORMATS" localSheetId="26">#REF!</definedName>
    <definedName name="VALID_FORMATS" localSheetId="27">#REF!</definedName>
    <definedName name="VALID_FORMATS" localSheetId="29">#REF!</definedName>
    <definedName name="VALID_FORMATS" localSheetId="9">#REF!</definedName>
    <definedName name="VALID_FORMATS" localSheetId="10">#REF!</definedName>
    <definedName name="VALID_FORMATS">#REF!</definedName>
    <definedName name="vcop1" localSheetId="21">#REF!</definedName>
    <definedName name="vcop1" localSheetId="11">#REF!</definedName>
    <definedName name="vcop1" localSheetId="12">#REF!</definedName>
    <definedName name="vcop1" localSheetId="13">#REF!</definedName>
    <definedName name="vcop1" localSheetId="14">#REF!</definedName>
    <definedName name="vcop1" localSheetId="15">#REF!</definedName>
    <definedName name="vcop1" localSheetId="16">#REF!</definedName>
    <definedName name="vcop1" localSheetId="17">#REF!</definedName>
    <definedName name="vcop1" localSheetId="18">#REF!</definedName>
    <definedName name="vcop1" localSheetId="19">#REF!</definedName>
    <definedName name="vcop1" localSheetId="20">#REF!</definedName>
    <definedName name="vcop1" localSheetId="2">#REF!</definedName>
    <definedName name="vcop1" localSheetId="22">#REF!</definedName>
    <definedName name="vcop1" localSheetId="23">#REF!</definedName>
    <definedName name="vcop1" localSheetId="24">#REF!</definedName>
    <definedName name="vcop1" localSheetId="25">#REF!</definedName>
    <definedName name="vcop1" localSheetId="26">#REF!</definedName>
    <definedName name="vcop1" localSheetId="27">#REF!</definedName>
    <definedName name="vcop1" localSheetId="28">#REF!</definedName>
    <definedName name="vcop1" localSheetId="29">#REF!</definedName>
    <definedName name="vcop1" localSheetId="30">#REF!</definedName>
    <definedName name="vcop1" localSheetId="5">#REF!</definedName>
    <definedName name="vcop1" localSheetId="7">#REF!</definedName>
    <definedName name="vcop1" localSheetId="9">#REF!</definedName>
    <definedName name="vcop1" localSheetId="10">#REF!</definedName>
    <definedName name="vcop1">#REF!</definedName>
    <definedName name="vcop2" localSheetId="21">#REF!</definedName>
    <definedName name="vcop2" localSheetId="11">#REF!</definedName>
    <definedName name="vcop2" localSheetId="12">#REF!</definedName>
    <definedName name="vcop2" localSheetId="13">#REF!</definedName>
    <definedName name="vcop2" localSheetId="14">#REF!</definedName>
    <definedName name="vcop2" localSheetId="15">#REF!</definedName>
    <definedName name="vcop2" localSheetId="16">#REF!</definedName>
    <definedName name="vcop2" localSheetId="17">#REF!</definedName>
    <definedName name="vcop2" localSheetId="18">#REF!</definedName>
    <definedName name="vcop2" localSheetId="19">#REF!</definedName>
    <definedName name="vcop2" localSheetId="20">#REF!</definedName>
    <definedName name="vcop2" localSheetId="2">#REF!</definedName>
    <definedName name="vcop2" localSheetId="22">#REF!</definedName>
    <definedName name="vcop2" localSheetId="23">#REF!</definedName>
    <definedName name="vcop2" localSheetId="24">#REF!</definedName>
    <definedName name="vcop2" localSheetId="25">#REF!</definedName>
    <definedName name="vcop2" localSheetId="26">#REF!</definedName>
    <definedName name="vcop2" localSheetId="27">#REF!</definedName>
    <definedName name="vcop2" localSheetId="28">#REF!</definedName>
    <definedName name="vcop2" localSheetId="29">#REF!</definedName>
    <definedName name="vcop2" localSheetId="30">#REF!</definedName>
    <definedName name="vcop2" localSheetId="5">#REF!</definedName>
    <definedName name="vcop2" localSheetId="7">#REF!</definedName>
    <definedName name="vcop2" localSheetId="9">#REF!</definedName>
    <definedName name="vcop2" localSheetId="10">#REF!</definedName>
    <definedName name="vcop2">#REF!</definedName>
    <definedName name="vcop3" localSheetId="21">#REF!</definedName>
    <definedName name="vcop3" localSheetId="11">#REF!</definedName>
    <definedName name="vcop3" localSheetId="12">#REF!</definedName>
    <definedName name="vcop3" localSheetId="13">#REF!</definedName>
    <definedName name="vcop3" localSheetId="14">#REF!</definedName>
    <definedName name="vcop3" localSheetId="15">#REF!</definedName>
    <definedName name="vcop3" localSheetId="16">#REF!</definedName>
    <definedName name="vcop3" localSheetId="17">#REF!</definedName>
    <definedName name="vcop3" localSheetId="18">#REF!</definedName>
    <definedName name="vcop3" localSheetId="19">#REF!</definedName>
    <definedName name="vcop3" localSheetId="20">#REF!</definedName>
    <definedName name="vcop3" localSheetId="2">#REF!</definedName>
    <definedName name="vcop3" localSheetId="22">#REF!</definedName>
    <definedName name="vcop3" localSheetId="23">#REF!</definedName>
    <definedName name="vcop3" localSheetId="24">#REF!</definedName>
    <definedName name="vcop3" localSheetId="25">#REF!</definedName>
    <definedName name="vcop3" localSheetId="26">#REF!</definedName>
    <definedName name="vcop3" localSheetId="27">#REF!</definedName>
    <definedName name="vcop3" localSheetId="28">#REF!</definedName>
    <definedName name="vcop3" localSheetId="29">#REF!</definedName>
    <definedName name="vcop3" localSheetId="30">#REF!</definedName>
    <definedName name="vcop3" localSheetId="5">#REF!</definedName>
    <definedName name="vcop3" localSheetId="7">#REF!</definedName>
    <definedName name="vcop3" localSheetId="9">#REF!</definedName>
    <definedName name="vcop3" localSheetId="10">#REF!</definedName>
    <definedName name="vcop3">#REF!</definedName>
    <definedName name="vcop4" localSheetId="21">#REF!</definedName>
    <definedName name="vcop4" localSheetId="11">#REF!</definedName>
    <definedName name="vcop4" localSheetId="12">#REF!</definedName>
    <definedName name="vcop4" localSheetId="13">#REF!</definedName>
    <definedName name="vcop4" localSheetId="14">#REF!</definedName>
    <definedName name="vcop4" localSheetId="15">#REF!</definedName>
    <definedName name="vcop4" localSheetId="16">#REF!</definedName>
    <definedName name="vcop4" localSheetId="17">#REF!</definedName>
    <definedName name="vcop4" localSheetId="18">#REF!</definedName>
    <definedName name="vcop4" localSheetId="19">#REF!</definedName>
    <definedName name="vcop4" localSheetId="20">#REF!</definedName>
    <definedName name="vcop4" localSheetId="2">#REF!</definedName>
    <definedName name="vcop4" localSheetId="22">#REF!</definedName>
    <definedName name="vcop4" localSheetId="23">#REF!</definedName>
    <definedName name="vcop4" localSheetId="24">#REF!</definedName>
    <definedName name="vcop4" localSheetId="25">#REF!</definedName>
    <definedName name="vcop4" localSheetId="26">#REF!</definedName>
    <definedName name="vcop4" localSheetId="27">#REF!</definedName>
    <definedName name="vcop4" localSheetId="28">#REF!</definedName>
    <definedName name="vcop4" localSheetId="29">#REF!</definedName>
    <definedName name="vcop4" localSheetId="30">#REF!</definedName>
    <definedName name="vcop4" localSheetId="5">#REF!</definedName>
    <definedName name="vcop4" localSheetId="7">#REF!</definedName>
    <definedName name="vcop4" localSheetId="9">#REF!</definedName>
    <definedName name="vcop4" localSheetId="10">#REF!</definedName>
    <definedName name="vcop4">#REF!</definedName>
    <definedName name="vintage_list" localSheetId="11">#REF!</definedName>
    <definedName name="vintage_list" localSheetId="12">#REF!</definedName>
    <definedName name="vintage_list" localSheetId="13">#REF!</definedName>
    <definedName name="vintage_list" localSheetId="15">#REF!</definedName>
    <definedName name="vintage_list" localSheetId="18">#REF!</definedName>
    <definedName name="vintage_list" localSheetId="2">#REF!</definedName>
    <definedName name="vintage_list" localSheetId="25">#REF!</definedName>
    <definedName name="vintage_list" localSheetId="26">#REF!</definedName>
    <definedName name="vintage_list" localSheetId="27">#REF!</definedName>
    <definedName name="vintage_list" localSheetId="9">#REF!</definedName>
    <definedName name="vintage_list" localSheetId="10">#REF!</definedName>
    <definedName name="vintage_list">#REF!</definedName>
    <definedName name="W_GLAM" localSheetId="18">#REF!</definedName>
    <definedName name="W_GLAM" localSheetId="25">#REF!</definedName>
    <definedName name="W_GLAM" localSheetId="26">#REF!</definedName>
    <definedName name="W_GLAM" localSheetId="27">#REF!</definedName>
    <definedName name="W_GLAM">#REF!</definedName>
    <definedName name="W_MIDS" localSheetId="18">#REF!</definedName>
    <definedName name="W_MIDS" localSheetId="25">#REF!</definedName>
    <definedName name="W_MIDS" localSheetId="26">#REF!</definedName>
    <definedName name="W_MIDS" localSheetId="27">#REF!</definedName>
    <definedName name="W_MIDS">#REF!</definedName>
    <definedName name="W_SUSSEX" localSheetId="18">#REF!</definedName>
    <definedName name="W_SUSSEX" localSheetId="25">#REF!</definedName>
    <definedName name="W_SUSSEX" localSheetId="26">#REF!</definedName>
    <definedName name="W_SUSSEX" localSheetId="27">#REF!</definedName>
    <definedName name="W_SUSSEX">#REF!</definedName>
    <definedName name="W_YORKS" localSheetId="18">#REF!</definedName>
    <definedName name="W_YORKS" localSheetId="25">#REF!</definedName>
    <definedName name="W_YORKS" localSheetId="26">#REF!</definedName>
    <definedName name="W_YORKS" localSheetId="27">#REF!</definedName>
    <definedName name="W_YORKS">#REF!</definedName>
    <definedName name="WARWICKS" localSheetId="18">#REF!</definedName>
    <definedName name="WARWICKS" localSheetId="25">#REF!</definedName>
    <definedName name="WARWICKS" localSheetId="26">#REF!</definedName>
    <definedName name="WARWICKS" localSheetId="27">#REF!</definedName>
    <definedName name="WARWICKS">#REF!</definedName>
    <definedName name="weightedCount">#REF!</definedName>
    <definedName name="weightedPercent">#REF!</definedName>
    <definedName name="WILTS" localSheetId="18">#REF!</definedName>
    <definedName name="WILTS" localSheetId="25">#REF!</definedName>
    <definedName name="WILTS" localSheetId="26">#REF!</definedName>
    <definedName name="WILTS" localSheetId="27">#REF!</definedName>
    <definedName name="WILTS">#REF!</definedName>
    <definedName name="WorkerFlows" localSheetId="18">#REF!</definedName>
    <definedName name="WorkerFlows" localSheetId="25">#REF!</definedName>
    <definedName name="WorkerFlows" localSheetId="26">#REF!</definedName>
    <definedName name="WorkerFlows" localSheetId="27">#REF!</definedName>
    <definedName name="WorkerFlows">#REF!</definedName>
    <definedName name="wrn.table1." localSheetId="11" hidden="1">{#N/A,#N/A,FALSE,"CGBR95C"}</definedName>
    <definedName name="wrn.table1." localSheetId="12" hidden="1">{#N/A,#N/A,FALSE,"CGBR95C"}</definedName>
    <definedName name="wrn.table1." localSheetId="13" hidden="1">{#N/A,#N/A,FALSE,"CGBR95C"}</definedName>
    <definedName name="wrn.table1." localSheetId="14" hidden="1">{#N/A,#N/A,FALSE,"CGBR95C"}</definedName>
    <definedName name="wrn.table1." localSheetId="15" hidden="1">{#N/A,#N/A,FALSE,"CGBR95C"}</definedName>
    <definedName name="wrn.table1." localSheetId="17" hidden="1">{#N/A,#N/A,FALSE,"CGBR95C"}</definedName>
    <definedName name="wrn.table1." localSheetId="18" hidden="1">{#N/A,#N/A,FALSE,"CGBR95C"}</definedName>
    <definedName name="wrn.table1." localSheetId="19" hidden="1">{#N/A,#N/A,FALSE,"CGBR95C"}</definedName>
    <definedName name="wrn.table1." localSheetId="2" hidden="1">{#N/A,#N/A,FALSE,"CGBR95C"}</definedName>
    <definedName name="wrn.table1." localSheetId="23" hidden="1">{#N/A,#N/A,FALSE,"CGBR95C"}</definedName>
    <definedName name="wrn.table1." localSheetId="24" hidden="1">{#N/A,#N/A,FALSE,"CGBR95C"}</definedName>
    <definedName name="wrn.table1." localSheetId="25" hidden="1">{#N/A,#N/A,FALSE,"CGBR95C"}</definedName>
    <definedName name="wrn.table1." localSheetId="26" hidden="1">{#N/A,#N/A,FALSE,"CGBR95C"}</definedName>
    <definedName name="wrn.table1." localSheetId="27" hidden="1">{#N/A,#N/A,FALSE,"CGBR95C"}</definedName>
    <definedName name="wrn.table1." localSheetId="29" hidden="1">{#N/A,#N/A,FALSE,"CGBR95C"}</definedName>
    <definedName name="wrn.table1." localSheetId="9" hidden="1">{#N/A,#N/A,FALSE,"CGBR95C"}</definedName>
    <definedName name="wrn.table1." localSheetId="10" hidden="1">{#N/A,#N/A,FALSE,"CGBR95C"}</definedName>
    <definedName name="wrn.table1." hidden="1">{#N/A,#N/A,FALSE,"CGBR95C"}</definedName>
    <definedName name="wrn.table2." localSheetId="11" hidden="1">{#N/A,#N/A,FALSE,"CGBR95C"}</definedName>
    <definedName name="wrn.table2." localSheetId="12" hidden="1">{#N/A,#N/A,FALSE,"CGBR95C"}</definedName>
    <definedName name="wrn.table2." localSheetId="13" hidden="1">{#N/A,#N/A,FALSE,"CGBR95C"}</definedName>
    <definedName name="wrn.table2." localSheetId="14" hidden="1">{#N/A,#N/A,FALSE,"CGBR95C"}</definedName>
    <definedName name="wrn.table2." localSheetId="15" hidden="1">{#N/A,#N/A,FALSE,"CGBR95C"}</definedName>
    <definedName name="wrn.table2." localSheetId="17" hidden="1">{#N/A,#N/A,FALSE,"CGBR95C"}</definedName>
    <definedName name="wrn.table2." localSheetId="18" hidden="1">{#N/A,#N/A,FALSE,"CGBR95C"}</definedName>
    <definedName name="wrn.table2." localSheetId="19" hidden="1">{#N/A,#N/A,FALSE,"CGBR95C"}</definedName>
    <definedName name="wrn.table2." localSheetId="2" hidden="1">{#N/A,#N/A,FALSE,"CGBR95C"}</definedName>
    <definedName name="wrn.table2." localSheetId="23" hidden="1">{#N/A,#N/A,FALSE,"CGBR95C"}</definedName>
    <definedName name="wrn.table2." localSheetId="24" hidden="1">{#N/A,#N/A,FALSE,"CGBR95C"}</definedName>
    <definedName name="wrn.table2." localSheetId="25" hidden="1">{#N/A,#N/A,FALSE,"CGBR95C"}</definedName>
    <definedName name="wrn.table2." localSheetId="26" hidden="1">{#N/A,#N/A,FALSE,"CGBR95C"}</definedName>
    <definedName name="wrn.table2." localSheetId="27" hidden="1">{#N/A,#N/A,FALSE,"CGBR95C"}</definedName>
    <definedName name="wrn.table2." localSheetId="29" hidden="1">{#N/A,#N/A,FALSE,"CGBR95C"}</definedName>
    <definedName name="wrn.table2." localSheetId="9" hidden="1">{#N/A,#N/A,FALSE,"CGBR95C"}</definedName>
    <definedName name="wrn.table2." localSheetId="10" hidden="1">{#N/A,#N/A,FALSE,"CGBR95C"}</definedName>
    <definedName name="wrn.table2." hidden="1">{#N/A,#N/A,FALSE,"CGBR95C"}</definedName>
    <definedName name="wrn.tablea." localSheetId="11" hidden="1">{#N/A,#N/A,FALSE,"CGBR95C"}</definedName>
    <definedName name="wrn.tablea." localSheetId="12" hidden="1">{#N/A,#N/A,FALSE,"CGBR95C"}</definedName>
    <definedName name="wrn.tablea." localSheetId="13" hidden="1">{#N/A,#N/A,FALSE,"CGBR95C"}</definedName>
    <definedName name="wrn.tablea." localSheetId="14" hidden="1">{#N/A,#N/A,FALSE,"CGBR95C"}</definedName>
    <definedName name="wrn.tablea." localSheetId="15" hidden="1">{#N/A,#N/A,FALSE,"CGBR95C"}</definedName>
    <definedName name="wrn.tablea." localSheetId="17" hidden="1">{#N/A,#N/A,FALSE,"CGBR95C"}</definedName>
    <definedName name="wrn.tablea." localSheetId="18" hidden="1">{#N/A,#N/A,FALSE,"CGBR95C"}</definedName>
    <definedName name="wrn.tablea." localSheetId="19" hidden="1">{#N/A,#N/A,FALSE,"CGBR95C"}</definedName>
    <definedName name="wrn.tablea." localSheetId="2" hidden="1">{#N/A,#N/A,FALSE,"CGBR95C"}</definedName>
    <definedName name="wrn.tablea." localSheetId="23" hidden="1">{#N/A,#N/A,FALSE,"CGBR95C"}</definedName>
    <definedName name="wrn.tablea." localSheetId="24" hidden="1">{#N/A,#N/A,FALSE,"CGBR95C"}</definedName>
    <definedName name="wrn.tablea." localSheetId="25" hidden="1">{#N/A,#N/A,FALSE,"CGBR95C"}</definedName>
    <definedName name="wrn.tablea." localSheetId="26" hidden="1">{#N/A,#N/A,FALSE,"CGBR95C"}</definedName>
    <definedName name="wrn.tablea." localSheetId="27" hidden="1">{#N/A,#N/A,FALSE,"CGBR95C"}</definedName>
    <definedName name="wrn.tablea." localSheetId="29" hidden="1">{#N/A,#N/A,FALSE,"CGBR95C"}</definedName>
    <definedName name="wrn.tablea." localSheetId="9" hidden="1">{#N/A,#N/A,FALSE,"CGBR95C"}</definedName>
    <definedName name="wrn.tablea." localSheetId="10" hidden="1">{#N/A,#N/A,FALSE,"CGBR95C"}</definedName>
    <definedName name="wrn.tablea." hidden="1">{#N/A,#N/A,FALSE,"CGBR95C"}</definedName>
    <definedName name="wrn.tableb." localSheetId="11" hidden="1">{#N/A,#N/A,FALSE,"CGBR95C"}</definedName>
    <definedName name="wrn.tableb." localSheetId="12" hidden="1">{#N/A,#N/A,FALSE,"CGBR95C"}</definedName>
    <definedName name="wrn.tableb." localSheetId="13" hidden="1">{#N/A,#N/A,FALSE,"CGBR95C"}</definedName>
    <definedName name="wrn.tableb." localSheetId="14" hidden="1">{#N/A,#N/A,FALSE,"CGBR95C"}</definedName>
    <definedName name="wrn.tableb." localSheetId="15" hidden="1">{#N/A,#N/A,FALSE,"CGBR95C"}</definedName>
    <definedName name="wrn.tableb." localSheetId="17" hidden="1">{#N/A,#N/A,FALSE,"CGBR95C"}</definedName>
    <definedName name="wrn.tableb." localSheetId="18" hidden="1">{#N/A,#N/A,FALSE,"CGBR95C"}</definedName>
    <definedName name="wrn.tableb." localSheetId="19" hidden="1">{#N/A,#N/A,FALSE,"CGBR95C"}</definedName>
    <definedName name="wrn.tableb." localSheetId="2" hidden="1">{#N/A,#N/A,FALSE,"CGBR95C"}</definedName>
    <definedName name="wrn.tableb." localSheetId="23" hidden="1">{#N/A,#N/A,FALSE,"CGBR95C"}</definedName>
    <definedName name="wrn.tableb." localSheetId="24" hidden="1">{#N/A,#N/A,FALSE,"CGBR95C"}</definedName>
    <definedName name="wrn.tableb." localSheetId="25" hidden="1">{#N/A,#N/A,FALSE,"CGBR95C"}</definedName>
    <definedName name="wrn.tableb." localSheetId="26" hidden="1">{#N/A,#N/A,FALSE,"CGBR95C"}</definedName>
    <definedName name="wrn.tableb." localSheetId="27" hidden="1">{#N/A,#N/A,FALSE,"CGBR95C"}</definedName>
    <definedName name="wrn.tableb." localSheetId="29" hidden="1">{#N/A,#N/A,FALSE,"CGBR95C"}</definedName>
    <definedName name="wrn.tableb." localSheetId="9" hidden="1">{#N/A,#N/A,FALSE,"CGBR95C"}</definedName>
    <definedName name="wrn.tableb." localSheetId="10" hidden="1">{#N/A,#N/A,FALSE,"CGBR95C"}</definedName>
    <definedName name="wrn.tableb." hidden="1">{#N/A,#N/A,FALSE,"CGBR95C"}</definedName>
    <definedName name="wrn.tableq." localSheetId="11" hidden="1">{#N/A,#N/A,FALSE,"CGBR95C"}</definedName>
    <definedName name="wrn.tableq." localSheetId="12" hidden="1">{#N/A,#N/A,FALSE,"CGBR95C"}</definedName>
    <definedName name="wrn.tableq." localSheetId="13" hidden="1">{#N/A,#N/A,FALSE,"CGBR95C"}</definedName>
    <definedName name="wrn.tableq." localSheetId="14" hidden="1">{#N/A,#N/A,FALSE,"CGBR95C"}</definedName>
    <definedName name="wrn.tableq." localSheetId="15" hidden="1">{#N/A,#N/A,FALSE,"CGBR95C"}</definedName>
    <definedName name="wrn.tableq." localSheetId="17" hidden="1">{#N/A,#N/A,FALSE,"CGBR95C"}</definedName>
    <definedName name="wrn.tableq." localSheetId="18" hidden="1">{#N/A,#N/A,FALSE,"CGBR95C"}</definedName>
    <definedName name="wrn.tableq." localSheetId="19" hidden="1">{#N/A,#N/A,FALSE,"CGBR95C"}</definedName>
    <definedName name="wrn.tableq." localSheetId="2" hidden="1">{#N/A,#N/A,FALSE,"CGBR95C"}</definedName>
    <definedName name="wrn.tableq." localSheetId="23" hidden="1">{#N/A,#N/A,FALSE,"CGBR95C"}</definedName>
    <definedName name="wrn.tableq." localSheetId="24" hidden="1">{#N/A,#N/A,FALSE,"CGBR95C"}</definedName>
    <definedName name="wrn.tableq." localSheetId="25" hidden="1">{#N/A,#N/A,FALSE,"CGBR95C"}</definedName>
    <definedName name="wrn.tableq." localSheetId="26" hidden="1">{#N/A,#N/A,FALSE,"CGBR95C"}</definedName>
    <definedName name="wrn.tableq." localSheetId="27" hidden="1">{#N/A,#N/A,FALSE,"CGBR95C"}</definedName>
    <definedName name="wrn.tableq." localSheetId="29" hidden="1">{#N/A,#N/A,FALSE,"CGBR95C"}</definedName>
    <definedName name="wrn.tableq." localSheetId="9" hidden="1">{#N/A,#N/A,FALSE,"CGBR95C"}</definedName>
    <definedName name="wrn.tableq." localSheetId="10" hidden="1">{#N/A,#N/A,FALSE,"CGBR95C"}</definedName>
    <definedName name="wrn.tableq." hidden="1">{#N/A,#N/A,FALSE,"CGBR95C"}</definedName>
    <definedName name="wrn.TMCOMP." localSheetId="11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2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3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4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5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7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8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9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3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4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5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6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7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29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9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10" hidden="1">{#N/A,#N/A,FALSE,"TMCOMP96";#N/A,#N/A,FALSE,"MAT96";#N/A,#N/A,FALSE,"FANDA96";#N/A,#N/A,FALSE,"INTRAN96";#N/A,#N/A,FALSE,"NAA9697";#N/A,#N/A,FALSE,"ECWEBB";#N/A,#N/A,FALSE,"MFT96";#N/A,#N/A,FALSE,"CTrecon"}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Y_ON_Y" localSheetId="15">#REF!</definedName>
    <definedName name="Y_ON_Y" localSheetId="18">#REF!</definedName>
    <definedName name="Y_ON_Y" localSheetId="25">#REF!</definedName>
    <definedName name="Y_ON_Y" localSheetId="26">#REF!</definedName>
    <definedName name="Y_ON_Y" localSheetId="27">#REF!</definedName>
    <definedName name="Y_ON_Y" localSheetId="10">#REF!</definedName>
    <definedName name="Y_ON_Y">#REF!</definedName>
    <definedName name="YesNo" localSheetId="11">#REF!</definedName>
    <definedName name="YesNo" localSheetId="12">#REF!</definedName>
    <definedName name="YesNo" localSheetId="13">#REF!</definedName>
    <definedName name="YesNo" localSheetId="14">#REF!</definedName>
    <definedName name="YesNo" localSheetId="15">#REF!</definedName>
    <definedName name="YesNo" localSheetId="17">#REF!</definedName>
    <definedName name="YesNo" localSheetId="18">#REF!</definedName>
    <definedName name="YesNo" localSheetId="19">#REF!</definedName>
    <definedName name="YesNo" localSheetId="2">#REF!</definedName>
    <definedName name="YesNo" localSheetId="23">#REF!</definedName>
    <definedName name="YesNo" localSheetId="24">#REF!</definedName>
    <definedName name="YesNo" localSheetId="25">#REF!</definedName>
    <definedName name="YesNo" localSheetId="26">#REF!</definedName>
    <definedName name="YesNo" localSheetId="27">#REF!</definedName>
    <definedName name="YesNo" localSheetId="29">#REF!</definedName>
    <definedName name="YesNo" localSheetId="9">#REF!</definedName>
    <definedName name="YesNo" localSheetId="10">#REF!</definedName>
    <definedName name="YesNo">#REF!</definedName>
    <definedName name="ZERO" localSheetId="11">'Chart 2.10'!ZEROs:'Chart 2.10'!ZEROe</definedName>
    <definedName name="ZERO" localSheetId="12">'Chart 2.11'!ZEROs:'Chart 2.11'!ZEROe</definedName>
    <definedName name="ZERO" localSheetId="13">'Chart 2.12'!ZEROs:'Chart 2.12'!ZEROe</definedName>
    <definedName name="ZERO" localSheetId="15">'Chart 2.14'!ZEROs:'Chart 2.14'!ZEROe</definedName>
    <definedName name="ZERO" localSheetId="18">'Chart 2.17'!ZEROs:'Chart 2.17'!ZEROe</definedName>
    <definedName name="ZERO" localSheetId="2">'Chart 2.1c'!ZEROs:'Chart 2.1c'!ZEROe</definedName>
    <definedName name="ZERO" localSheetId="25">'Chart 2.24'!ZEROs:'Chart 2.24'!ZEROe</definedName>
    <definedName name="ZERO" localSheetId="26">'Chart 2.24 (details)'!ZEROs:'Chart 2.24 (details)'!ZEROe</definedName>
    <definedName name="ZERO" localSheetId="27">'Chart 2.25'!ZEROs:'Chart 2.25'!ZEROe</definedName>
    <definedName name="ZERO" localSheetId="9">'Chart 2.8'!ZEROs:'Chart 2.8'!ZEROe</definedName>
    <definedName name="ZERO" localSheetId="10">'Chart 2.9'!ZEROs:'Chart 2.9'!ZEROe</definedName>
    <definedName name="ZERO">ZEROs:ZEROe</definedName>
    <definedName name="Zero_Line" localSheetId="11">OFFSET(#REF!,0,0,COUNTA(#REF!)-1)</definedName>
    <definedName name="Zero_Line" localSheetId="12">OFFSET(#REF!,0,0,COUNTA(#REF!)-1)</definedName>
    <definedName name="Zero_Line" localSheetId="13">OFFSET(#REF!,0,0,COUNTA(#REF!)-1)</definedName>
    <definedName name="Zero_Line" localSheetId="15">OFFSET(#REF!,0,0,COUNTA(#REF!)-1)</definedName>
    <definedName name="Zero_Line" localSheetId="18">OFFSET(#REF!,0,0,COUNTA(#REF!)-1)</definedName>
    <definedName name="Zero_Line" localSheetId="25">OFFSET(#REF!,0,0,COUNTA(#REF!)-1)</definedName>
    <definedName name="Zero_Line" localSheetId="26">OFFSET(#REF!,0,0,COUNTA(#REF!)-1)</definedName>
    <definedName name="Zero_Line" localSheetId="27">OFFSET(#REF!,0,0,COUNTA(#REF!)-1)</definedName>
    <definedName name="Zero_Line" localSheetId="9">OFFSET(#REF!,0,0,COUNTA(#REF!)-1)</definedName>
    <definedName name="Zero_Line" localSheetId="10">OFFSET(#REF!,0,0,COUNTA(#REF!)-1)</definedName>
    <definedName name="Zero_Line">OFFSET(#REF!,0,0,COUNTA(#REF!)-1)</definedName>
    <definedName name="ZEROcol" localSheetId="11">#REF!</definedName>
    <definedName name="ZEROcol" localSheetId="12">#REF!</definedName>
    <definedName name="ZEROcol" localSheetId="13">#REF!</definedName>
    <definedName name="ZEROcol" localSheetId="15">#REF!</definedName>
    <definedName name="ZEROcol" localSheetId="18">#REF!</definedName>
    <definedName name="ZEROcol" localSheetId="2">#REF!</definedName>
    <definedName name="ZEROcol" localSheetId="25">#REF!</definedName>
    <definedName name="ZEROcol" localSheetId="26">#REF!</definedName>
    <definedName name="ZEROcol" localSheetId="27">#REF!</definedName>
    <definedName name="ZEROcol" localSheetId="9">#REF!</definedName>
    <definedName name="ZEROcol" localSheetId="10">#REF!</definedName>
    <definedName name="ZEROcol">#REF!</definedName>
    <definedName name="ZEROe" localSheetId="11">'Chart 2.10'!ChEnd 'Chart 2.10'!ZEROcol</definedName>
    <definedName name="ZEROe" localSheetId="12">'Chart 2.11'!ChEnd 'Chart 2.11'!ZEROcol</definedName>
    <definedName name="ZEROe" localSheetId="13">'Chart 2.12'!ChEnd 'Chart 2.12'!ZEROcol</definedName>
    <definedName name="ZEROe" localSheetId="15">'Chart 2.14'!ChEnd 'Chart 2.14'!ZEROcol</definedName>
    <definedName name="ZEROe" localSheetId="18">'Chart 2.17'!ChEnd 'Chart 2.17'!ZEROcol</definedName>
    <definedName name="ZEROe" localSheetId="2">'Chart 2.1c'!ChEnd 'Chart 2.1c'!ZEROcol</definedName>
    <definedName name="ZEROe" localSheetId="25">'Chart 2.24'!ChEnd 'Chart 2.24'!ZEROcol</definedName>
    <definedName name="ZEROe" localSheetId="26">'Chart 2.24 (details)'!ChEnd 'Chart 2.24 (details)'!ZEROcol</definedName>
    <definedName name="ZEROe" localSheetId="27">'Chart 2.25'!ChEnd 'Chart 2.25'!ZEROcol</definedName>
    <definedName name="ZEROe" localSheetId="9">'Chart 2.8'!ChEnd 'Chart 2.8'!ZEROcol</definedName>
    <definedName name="ZEROe" localSheetId="10">'Chart 2.9'!ChEnd 'Chart 2.9'!ZEROcol</definedName>
    <definedName name="ZEROe">ChEnd ZEROcol</definedName>
    <definedName name="ZeroM00" localSheetId="11">OFFSET(#REF!,0,0,COUNTA(#REF!)-86)</definedName>
    <definedName name="ZeroM00" localSheetId="12">OFFSET(#REF!,0,0,COUNTA(#REF!)-86)</definedName>
    <definedName name="ZeroM00" localSheetId="13">OFFSET(#REF!,0,0,COUNTA(#REF!)-86)</definedName>
    <definedName name="ZeroM00" localSheetId="15">OFFSET(#REF!,0,0,COUNTA(#REF!)-86)</definedName>
    <definedName name="ZeroM00" localSheetId="18">OFFSET(#REF!,0,0,COUNTA(#REF!)-86)</definedName>
    <definedName name="ZeroM00" localSheetId="2">OFFSET(#REF!,0,0,COUNTA(#REF!)-86)</definedName>
    <definedName name="ZeroM00" localSheetId="25">OFFSET(#REF!,0,0,COUNTA(#REF!)-86)</definedName>
    <definedName name="ZeroM00" localSheetId="26">OFFSET(#REF!,0,0,COUNTA(#REF!)-86)</definedName>
    <definedName name="ZeroM00" localSheetId="27">OFFSET(#REF!,0,0,COUNTA(#REF!)-86)</definedName>
    <definedName name="ZeroM00" localSheetId="9">OFFSET(#REF!,0,0,COUNTA(#REF!)-86)</definedName>
    <definedName name="ZeroM00" localSheetId="10">OFFSET(#REF!,0,0,COUNTA(#REF!)-86)</definedName>
    <definedName name="ZeroM00">OFFSET(#REF!,0,0,COUNTA(#REF!)-86)</definedName>
    <definedName name="ZeroM01" localSheetId="11">OFFSET(#REF!,0,0,COUNTA(#REF!)-98)</definedName>
    <definedName name="ZeroM01" localSheetId="12">OFFSET(#REF!,0,0,COUNTA(#REF!)-98)</definedName>
    <definedName name="ZeroM01" localSheetId="13">OFFSET(#REF!,0,0,COUNTA(#REF!)-98)</definedName>
    <definedName name="ZeroM01" localSheetId="15">OFFSET(#REF!,0,0,COUNTA(#REF!)-98)</definedName>
    <definedName name="ZeroM01" localSheetId="18">OFFSET(#REF!,0,0,COUNTA(#REF!)-98)</definedName>
    <definedName name="ZeroM01" localSheetId="2">OFFSET(#REF!,0,0,COUNTA(#REF!)-98)</definedName>
    <definedName name="ZeroM01" localSheetId="25">OFFSET(#REF!,0,0,COUNTA(#REF!)-98)</definedName>
    <definedName name="ZeroM01" localSheetId="26">OFFSET(#REF!,0,0,COUNTA(#REF!)-98)</definedName>
    <definedName name="ZeroM01" localSheetId="27">OFFSET(#REF!,0,0,COUNTA(#REF!)-98)</definedName>
    <definedName name="ZeroM01" localSheetId="9">OFFSET(#REF!,0,0,COUNTA(#REF!)-98)</definedName>
    <definedName name="ZeroM01" localSheetId="10">OFFSET(#REF!,0,0,COUNTA(#REF!)-98)</definedName>
    <definedName name="ZeroM01">OFFSET(#REF!,0,0,COUNTA(#REF!)-98)</definedName>
    <definedName name="ZeroM03" localSheetId="11">OFFSET(#REF!,0,0,COUNTA(#REF!)-122)</definedName>
    <definedName name="ZeroM03" localSheetId="12">OFFSET(#REF!,0,0,COUNTA(#REF!)-122)</definedName>
    <definedName name="ZeroM03" localSheetId="13">OFFSET(#REF!,0,0,COUNTA(#REF!)-122)</definedName>
    <definedName name="ZeroM03" localSheetId="15">OFFSET(#REF!,0,0,COUNTA(#REF!)-122)</definedName>
    <definedName name="ZeroM03" localSheetId="18">OFFSET(#REF!,0,0,COUNTA(#REF!)-122)</definedName>
    <definedName name="ZeroM03" localSheetId="2">OFFSET(#REF!,0,0,COUNTA(#REF!)-122)</definedName>
    <definedName name="ZeroM03" localSheetId="25">OFFSET(#REF!,0,0,COUNTA(#REF!)-122)</definedName>
    <definedName name="ZeroM03" localSheetId="26">OFFSET(#REF!,0,0,COUNTA(#REF!)-122)</definedName>
    <definedName name="ZeroM03" localSheetId="27">OFFSET(#REF!,0,0,COUNTA(#REF!)-122)</definedName>
    <definedName name="ZeroM03" localSheetId="9">OFFSET(#REF!,0,0,COUNTA(#REF!)-122)</definedName>
    <definedName name="ZeroM03" localSheetId="10">OFFSET(#REF!,0,0,COUNTA(#REF!)-122)</definedName>
    <definedName name="ZeroM03">OFFSET(#REF!,0,0,COUNTA(#REF!)-122)</definedName>
    <definedName name="ZEROs" localSheetId="11">'Chart 2.10'!ChStart 'Chart 2.10'!ZEROcol</definedName>
    <definedName name="ZEROs" localSheetId="12">'Chart 2.11'!ChStart 'Chart 2.11'!ZEROcol</definedName>
    <definedName name="ZEROs" localSheetId="13">'Chart 2.12'!ChStart 'Chart 2.12'!ZEROcol</definedName>
    <definedName name="ZEROs" localSheetId="15">'Chart 2.14'!ChStart 'Chart 2.14'!ZEROcol</definedName>
    <definedName name="ZEROs" localSheetId="18">'Chart 2.17'!ChStart 'Chart 2.17'!ZEROcol</definedName>
    <definedName name="ZEROs" localSheetId="2">'Chart 2.1c'!ChStart 'Chart 2.1c'!ZEROcol</definedName>
    <definedName name="ZEROs" localSheetId="25">'Chart 2.24'!ChStart 'Chart 2.24'!ZEROcol</definedName>
    <definedName name="ZEROs" localSheetId="26">'Chart 2.24 (details)'!ChStart 'Chart 2.24 (details)'!ZEROcol</definedName>
    <definedName name="ZEROs" localSheetId="27">'Chart 2.25'!ChStart 'Chart 2.25'!ZEROcol</definedName>
    <definedName name="ZEROs" localSheetId="9">'Chart 2.8'!ChStart 'Chart 2.8'!ZEROcol</definedName>
    <definedName name="ZEROs" localSheetId="10">'Chart 2.9'!ChStart 'Chart 2.9'!ZEROcol</definedName>
    <definedName name="ZEROs">ChStart ZEROcol</definedName>
    <definedName name="ZEROSq00" localSheetId="11">OFFSET(#REF!,0,0,COUNTA(#REF!)-34)</definedName>
    <definedName name="ZEROSq00" localSheetId="12">OFFSET(#REF!,0,0,COUNTA(#REF!)-34)</definedName>
    <definedName name="ZEROSq00" localSheetId="13">OFFSET(#REF!,0,0,COUNTA(#REF!)-34)</definedName>
    <definedName name="ZEROSq00" localSheetId="15">OFFSET(#REF!,0,0,COUNTA(#REF!)-34)</definedName>
    <definedName name="ZEROSq00" localSheetId="18">OFFSET(#REF!,0,0,COUNTA(#REF!)-34)</definedName>
    <definedName name="ZEROSq00" localSheetId="2">OFFSET(#REF!,0,0,COUNTA(#REF!)-34)</definedName>
    <definedName name="ZEROSq00" localSheetId="25">OFFSET(#REF!,0,0,COUNTA(#REF!)-34)</definedName>
    <definedName name="ZEROSq00" localSheetId="26">OFFSET(#REF!,0,0,COUNTA(#REF!)-34)</definedName>
    <definedName name="ZEROSq00" localSheetId="27">OFFSET(#REF!,0,0,COUNTA(#REF!)-34)</definedName>
    <definedName name="ZEROSq00" localSheetId="9">OFFSET(#REF!,0,0,COUNTA(#REF!)-34)</definedName>
    <definedName name="ZEROSq00" localSheetId="10">OFFSET(#REF!,0,0,COUNTA(#REF!)-34)</definedName>
    <definedName name="ZEROSq00">OFFSET(#REF!,0,0,COUNTA(#REF!)-34)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90" l="1"/>
  <c r="G6" i="190"/>
  <c r="D101" i="189"/>
  <c r="E94" i="189"/>
  <c r="C101" i="189"/>
  <c r="E103" i="189"/>
  <c r="B129" i="171"/>
  <c r="B128" i="171"/>
  <c r="E102" i="189" l="1"/>
  <c r="D13" i="189"/>
  <c r="E22" i="189"/>
  <c r="D29" i="189"/>
  <c r="E38" i="189"/>
  <c r="D45" i="189"/>
  <c r="E54" i="189"/>
  <c r="D61" i="189"/>
  <c r="E70" i="189"/>
  <c r="D77" i="189"/>
  <c r="E86" i="189"/>
  <c r="D93" i="189"/>
  <c r="E14" i="189"/>
  <c r="D21" i="189"/>
  <c r="E30" i="189"/>
  <c r="D37" i="189"/>
  <c r="E46" i="189"/>
  <c r="D53" i="189"/>
  <c r="E62" i="189"/>
  <c r="D69" i="189"/>
  <c r="E78" i="189"/>
  <c r="D85" i="189"/>
  <c r="D12" i="189"/>
  <c r="E13" i="189"/>
  <c r="D20" i="189"/>
  <c r="E21" i="189"/>
  <c r="D28" i="189"/>
  <c r="E29" i="189"/>
  <c r="D36" i="189"/>
  <c r="E37" i="189"/>
  <c r="D44" i="189"/>
  <c r="E45" i="189"/>
  <c r="D52" i="189"/>
  <c r="E53" i="189"/>
  <c r="D60" i="189"/>
  <c r="E61" i="189"/>
  <c r="D68" i="189"/>
  <c r="E69" i="189"/>
  <c r="D76" i="189"/>
  <c r="E77" i="189"/>
  <c r="D84" i="189"/>
  <c r="E85" i="189"/>
  <c r="D92" i="189"/>
  <c r="E93" i="189"/>
  <c r="C99" i="189"/>
  <c r="D100" i="189"/>
  <c r="E101" i="189"/>
  <c r="D11" i="189"/>
  <c r="E12" i="189"/>
  <c r="D19" i="189"/>
  <c r="E20" i="189"/>
  <c r="D27" i="189"/>
  <c r="E28" i="189"/>
  <c r="D35" i="189"/>
  <c r="E36" i="189"/>
  <c r="D43" i="189"/>
  <c r="E44" i="189"/>
  <c r="D51" i="189"/>
  <c r="E52" i="189"/>
  <c r="D59" i="189"/>
  <c r="E60" i="189"/>
  <c r="D67" i="189"/>
  <c r="E68" i="189"/>
  <c r="D75" i="189"/>
  <c r="E76" i="189"/>
  <c r="D83" i="189"/>
  <c r="E84" i="189"/>
  <c r="D91" i="189"/>
  <c r="E92" i="189"/>
  <c r="C98" i="189"/>
  <c r="D99" i="189"/>
  <c r="E100" i="189"/>
  <c r="C106" i="189"/>
  <c r="D10" i="189"/>
  <c r="E11" i="189"/>
  <c r="D18" i="189"/>
  <c r="E19" i="189"/>
  <c r="D26" i="189"/>
  <c r="E27" i="189"/>
  <c r="D34" i="189"/>
  <c r="E35" i="189"/>
  <c r="D42" i="189"/>
  <c r="E43" i="189"/>
  <c r="D50" i="189"/>
  <c r="E51" i="189"/>
  <c r="D58" i="189"/>
  <c r="E59" i="189"/>
  <c r="D66" i="189"/>
  <c r="E67" i="189"/>
  <c r="D74" i="189"/>
  <c r="E75" i="189"/>
  <c r="D82" i="189"/>
  <c r="E83" i="189"/>
  <c r="D90" i="189"/>
  <c r="E91" i="189"/>
  <c r="C97" i="189"/>
  <c r="D98" i="189"/>
  <c r="E99" i="189"/>
  <c r="C105" i="189"/>
  <c r="D106" i="189"/>
  <c r="D9" i="189"/>
  <c r="E10" i="189"/>
  <c r="D17" i="189"/>
  <c r="E18" i="189"/>
  <c r="D25" i="189"/>
  <c r="E26" i="189"/>
  <c r="D33" i="189"/>
  <c r="E34" i="189"/>
  <c r="D41" i="189"/>
  <c r="E42" i="189"/>
  <c r="D49" i="189"/>
  <c r="E50" i="189"/>
  <c r="D57" i="189"/>
  <c r="E58" i="189"/>
  <c r="D65" i="189"/>
  <c r="E66" i="189"/>
  <c r="D73" i="189"/>
  <c r="E74" i="189"/>
  <c r="D81" i="189"/>
  <c r="E82" i="189"/>
  <c r="D89" i="189"/>
  <c r="E90" i="189"/>
  <c r="C96" i="189"/>
  <c r="D97" i="189"/>
  <c r="E98" i="189"/>
  <c r="C104" i="189"/>
  <c r="D105" i="189"/>
  <c r="D8" i="189"/>
  <c r="E9" i="189"/>
  <c r="D16" i="189"/>
  <c r="E17" i="189"/>
  <c r="D24" i="189"/>
  <c r="E25" i="189"/>
  <c r="D32" i="189"/>
  <c r="E33" i="189"/>
  <c r="D40" i="189"/>
  <c r="E41" i="189"/>
  <c r="D48" i="189"/>
  <c r="E49" i="189"/>
  <c r="D56" i="189"/>
  <c r="E57" i="189"/>
  <c r="D64" i="189"/>
  <c r="E65" i="189"/>
  <c r="D72" i="189"/>
  <c r="E73" i="189"/>
  <c r="D80" i="189"/>
  <c r="E81" i="189"/>
  <c r="D88" i="189"/>
  <c r="E89" i="189"/>
  <c r="C95" i="189"/>
  <c r="D96" i="189"/>
  <c r="E97" i="189"/>
  <c r="C103" i="189"/>
  <c r="D104" i="189"/>
  <c r="E105" i="189"/>
  <c r="C100" i="189"/>
  <c r="D7" i="189"/>
  <c r="E8" i="189"/>
  <c r="D15" i="189"/>
  <c r="E16" i="189"/>
  <c r="D23" i="189"/>
  <c r="E24" i="189"/>
  <c r="D31" i="189"/>
  <c r="E32" i="189"/>
  <c r="D39" i="189"/>
  <c r="E40" i="189"/>
  <c r="D47" i="189"/>
  <c r="E48" i="189"/>
  <c r="D55" i="189"/>
  <c r="E56" i="189"/>
  <c r="D63" i="189"/>
  <c r="E64" i="189"/>
  <c r="D71" i="189"/>
  <c r="E72" i="189"/>
  <c r="D79" i="189"/>
  <c r="E80" i="189"/>
  <c r="D87" i="189"/>
  <c r="E88" i="189"/>
  <c r="C94" i="189"/>
  <c r="D95" i="189"/>
  <c r="E96" i="189"/>
  <c r="C102" i="189"/>
  <c r="E104" i="189"/>
  <c r="E7" i="189"/>
  <c r="D14" i="189"/>
  <c r="E15" i="189"/>
  <c r="D22" i="189"/>
  <c r="E23" i="189"/>
  <c r="D30" i="189"/>
  <c r="E31" i="189"/>
  <c r="D38" i="189"/>
  <c r="E39" i="189"/>
  <c r="D46" i="189"/>
  <c r="E47" i="189"/>
  <c r="D54" i="189"/>
  <c r="E55" i="189"/>
  <c r="D62" i="189"/>
  <c r="E63" i="189"/>
  <c r="D70" i="189"/>
  <c r="E71" i="189"/>
  <c r="D78" i="189"/>
  <c r="E79" i="189"/>
  <c r="D86" i="189"/>
  <c r="E87" i="189"/>
  <c r="D94" i="189"/>
  <c r="E95" i="189"/>
  <c r="D102" i="189"/>
  <c r="E5" i="182"/>
  <c r="D5" i="182"/>
  <c r="B100" i="189" l="1"/>
  <c r="B101" i="189"/>
  <c r="B94" i="189"/>
  <c r="B103" i="189"/>
  <c r="B95" i="189"/>
  <c r="B104" i="189"/>
  <c r="B97" i="189"/>
  <c r="B106" i="189"/>
  <c r="B98" i="189"/>
</calcChain>
</file>

<file path=xl/sharedStrings.xml><?xml version="1.0" encoding="utf-8"?>
<sst xmlns="http://schemas.openxmlformats.org/spreadsheetml/2006/main" count="1854" uniqueCount="602">
  <si>
    <t>Section 2: Current economic conditions</t>
  </si>
  <si>
    <t>Date</t>
  </si>
  <si>
    <t>n.a.</t>
  </si>
  <si>
    <t>2023 Q2</t>
  </si>
  <si>
    <t>2023 Q3</t>
  </si>
  <si>
    <t>2023 Q4</t>
  </si>
  <si>
    <t>2024 Q1</t>
  </si>
  <si>
    <t>2024 Q2</t>
  </si>
  <si>
    <t>2024 Q3</t>
  </si>
  <si>
    <t>CPI inflation</t>
  </si>
  <si>
    <t>Unemployment rate</t>
  </si>
  <si>
    <t>Chart 2.1c - CPI inflation and Bank staff's near-term projections, per cent</t>
  </si>
  <si>
    <t>2024 Q4</t>
  </si>
  <si>
    <t>Projection in February</t>
  </si>
  <si>
    <t xml:space="preserve">2024 Q2 </t>
  </si>
  <si>
    <t>Chart 2.1b - Unemployment rate and Bank staff's near-term projections, per cent</t>
  </si>
  <si>
    <t>Chart 2.2 - Changes in equity indices, effective exchange rates and 10-year government bond yields since 5 November 2024</t>
  </si>
  <si>
    <t>FTSE All-Share Index</t>
  </si>
  <si>
    <t>S&amp;P 500 Index</t>
  </si>
  <si>
    <t>Sterling ERI</t>
  </si>
  <si>
    <t>US dollar ERI</t>
  </si>
  <si>
    <t>Euro ERI</t>
  </si>
  <si>
    <t>No permission</t>
  </si>
  <si>
    <t>Euro Stoxx Index</t>
  </si>
  <si>
    <t>Ten-year UK government bond yield</t>
  </si>
  <si>
    <t>Ten-year US government bond yield</t>
  </si>
  <si>
    <t>Ten-year EA government bond yield</t>
  </si>
  <si>
    <t>Chart 2.3 - Policy rates and instantaneous forward curves for the UK, US and euro area, per cent</t>
  </si>
  <si>
    <t>Bank Rate</t>
  </si>
  <si>
    <t>Federal funds target rate upper range</t>
  </si>
  <si>
    <t>ECB deposit rate</t>
  </si>
  <si>
    <t>United Kingdom at the time of the February 2025 Report</t>
  </si>
  <si>
    <t>United Kingdom at the time of the May 2025 Report</t>
  </si>
  <si>
    <t>United States at the time of the February 2025 Report</t>
  </si>
  <si>
    <t>United States at the time of the May 2025 Report</t>
  </si>
  <si>
    <t>Euro area at the time of the February 2025 Report</t>
  </si>
  <si>
    <t>Euro area at the time of the May 2025 Report</t>
  </si>
  <si>
    <t>Chart 2.4 - UK wholesale natural gas and oil spot and futures prices</t>
  </si>
  <si>
    <t>Natural gas spot price</t>
  </si>
  <si>
    <t>Oil spot price</t>
  </si>
  <si>
    <t>Natural gas one-month ahead futures at the time of the May 2025 Report</t>
  </si>
  <si>
    <t>Natural gas one-month ahead futures at the time of the February 2025 Report</t>
  </si>
  <si>
    <t>Oil one-month ahead futures at the time of the May 2025 Report</t>
  </si>
  <si>
    <t>Oil one-month ahead futures at the time of the February 2025 Report</t>
  </si>
  <si>
    <t>Chart 2.5 - Four-quarter UK-weighted world GDP growth (per cent) with contributions by region (percentage points)</t>
  </si>
  <si>
    <t>UK-weighted world GDP</t>
  </si>
  <si>
    <t>Of which: Euro area</t>
  </si>
  <si>
    <t>Of which: US</t>
  </si>
  <si>
    <t>Of which: China</t>
  </si>
  <si>
    <t>Of which: Other</t>
  </si>
  <si>
    <t>2010–19 average</t>
  </si>
  <si>
    <t>2022 Q1</t>
  </si>
  <si>
    <t>2022 Q2</t>
  </si>
  <si>
    <t>2022 Q3</t>
  </si>
  <si>
    <t>2022 Q4</t>
  </si>
  <si>
    <t>2023 Q1</t>
  </si>
  <si>
    <t>2025 Q1
 (Bank staff projections)</t>
  </si>
  <si>
    <t>2025 Q2
 (Bank staff projections)</t>
  </si>
  <si>
    <t>2025 Q3
 (Bank staff projections)</t>
  </si>
  <si>
    <t>Chart 2.6 - Household and corporate interest rates and their corresponding reference rates, per cent</t>
  </si>
  <si>
    <t>Two-year OIS rate
(reference rate)</t>
  </si>
  <si>
    <t>Bank Rate
(reference rate)</t>
  </si>
  <si>
    <t>No Permission</t>
  </si>
  <si>
    <t>Personal loan (£10,000) (quoted rate)</t>
  </si>
  <si>
    <t>Fixed-rate 
savings bond (quoted rate)</t>
  </si>
  <si>
    <t>Business loans (effective rate)</t>
  </si>
  <si>
    <t>Representative credit card (quoted rate)</t>
  </si>
  <si>
    <t>Instant access
deposits (quoted rate)</t>
  </si>
  <si>
    <t>75% LTV
mortgage (quoted rate)</t>
  </si>
  <si>
    <t>90% LTV
mortgage (quoted rate)</t>
  </si>
  <si>
    <t>Apr 25 (provisional data)</t>
  </si>
  <si>
    <t>Of which: floating rate</t>
  </si>
  <si>
    <t>Of which: fixed rate of up to 2 years</t>
  </si>
  <si>
    <t>Of which: fixed rate of 2-5 years</t>
  </si>
  <si>
    <t>Of which: fixed rate of greater than 5 years</t>
  </si>
  <si>
    <t>Chart A - US effective tariff rates over time and by region, per cent</t>
  </si>
  <si>
    <t>US effective global tariff rate</t>
  </si>
  <si>
    <t>Region</t>
  </si>
  <si>
    <t>Global</t>
  </si>
  <si>
    <t>UK</t>
  </si>
  <si>
    <t>Euro area</t>
  </si>
  <si>
    <t>China</t>
  </si>
  <si>
    <t>Apr 2025 (estimate)</t>
  </si>
  <si>
    <t>Box C: Implications of developments in global trade policy for the UK economy</t>
  </si>
  <si>
    <t>Product Type</t>
  </si>
  <si>
    <t>All Firms</t>
  </si>
  <si>
    <t>No exports</t>
  </si>
  <si>
    <t>US exporter</t>
  </si>
  <si>
    <t>Non-US exporter</t>
  </si>
  <si>
    <t>Trade policy uncertainty index</t>
  </si>
  <si>
    <t>Goods</t>
  </si>
  <si>
    <t>Services</t>
  </si>
  <si>
    <t>Chart B - Share of UK firms that expect a fall in sales over the next year because of US tariffs (per cent); share of articles in selected publications discussing trade policy uncertainty (per cent)</t>
  </si>
  <si>
    <t>Aggregate broad money</t>
  </si>
  <si>
    <t>Aggregate net lending to private sector</t>
  </si>
  <si>
    <t>Household sector broad money</t>
  </si>
  <si>
    <t>PNFC sector broad money</t>
  </si>
  <si>
    <t>NIOFC sector broad money</t>
  </si>
  <si>
    <t>Ratio of aggregate broad money to nominal GDP</t>
  </si>
  <si>
    <t>Projected trend line for ratio of aggregate broad money to nominal GDP based upon 2012-19 average growth rate</t>
  </si>
  <si>
    <t>Ratio of household broad money to gross disposable income</t>
  </si>
  <si>
    <t>Projected trend line for ratio of household broad money to gross disposable income based upon 2012-19 average growth rate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</si>
  <si>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</si>
  <si>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</si>
  <si>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</si>
  <si>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</si>
  <si>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</si>
  <si>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</si>
  <si>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</si>
  <si>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</si>
  <si>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</si>
  <si>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</si>
  <si>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</si>
  <si>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</si>
  <si>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</si>
  <si>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</si>
  <si>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</si>
  <si>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</si>
  <si>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Box D: Assessing recent developments in broad money</t>
  </si>
  <si>
    <t>2025 Q1
(Bank staff projection)</t>
  </si>
  <si>
    <t>2025 Q2
(Bank staff projection)</t>
  </si>
  <si>
    <t xml:space="preserve">          Apr 2025              (Bank staff projection)</t>
  </si>
  <si>
    <t xml:space="preserve">          May 2025              (Bank staff projection)</t>
  </si>
  <si>
    <t xml:space="preserve">          Jun 2025              (Bank staff projection)</t>
  </si>
  <si>
    <t xml:space="preserve">          Jul 2025              (Bank staff projection)</t>
  </si>
  <si>
    <t xml:space="preserve">          Aug 2025              (Bank staff projection)</t>
  </si>
  <si>
    <t xml:space="preserve">          Sep 2025              (Bank staff projection)</t>
  </si>
  <si>
    <t>Chart 2.7 -  Contributions to the effective rate on the stock of mortgages (percentage points) and spreads between the effective rates on new and outstanding mortgage lending (basis points)</t>
  </si>
  <si>
    <t>Effective rate on the stock of mortgages (per cent)</t>
  </si>
  <si>
    <t>Spread between the effective rates on new and outstanding mortgages with a fixed rate of up to 2 years</t>
  </si>
  <si>
    <t>Spread between the effective rates on new and outstanding mortgages with a fixed rate of 2-5 years</t>
  </si>
  <si>
    <t>US effective tariff rates prior to the new US administration</t>
  </si>
  <si>
    <t>US effective tariff rates based on implemented policies</t>
  </si>
  <si>
    <t>Chart A - Growth rates in aggregate and sectoral broad money measures (percentage changes on a year earlier)</t>
  </si>
  <si>
    <t>Chart B - Ratios of aggregate broad money to nominal GDP and household broad money to household gross disposable income (Indices: 2019 Q4 = 100)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</si>
  <si>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</si>
  <si>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</si>
  <si>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</si>
  <si>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</si>
  <si>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</si>
  <si>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</si>
  <si>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</si>
  <si>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</si>
  <si>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</si>
  <si>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</si>
  <si>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</si>
  <si>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</si>
  <si>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</si>
  <si>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</si>
  <si>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</si>
  <si>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</si>
  <si>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</si>
  <si>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</si>
  <si>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</si>
  <si>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</si>
  <si>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</si>
  <si>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</si>
  <si>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</si>
  <si>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</si>
  <si>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Chart 2.1a - Headline GDP growth, underlying GDP growth and Bank staff's near-term projections</t>
  </si>
  <si>
    <t>Headline GDP growth</t>
  </si>
  <si>
    <t>Headline GDP growth projection in February</t>
  </si>
  <si>
    <t>Underlying GDP growth</t>
  </si>
  <si>
    <t xml:space="preserve">2023 Q4
</t>
  </si>
  <si>
    <t xml:space="preserve">2024 Q3
</t>
  </si>
  <si>
    <t>2025 Q1
(Bank staff projections)</t>
  </si>
  <si>
    <t>2025 Q2
(Bank staff projections)</t>
  </si>
  <si>
    <t>Chart 2.8 - Three-month on three-month growth in GDP and quarterly GDP growth implied by business surveys</t>
  </si>
  <si>
    <t>GDP</t>
  </si>
  <si>
    <t>Survey indicator model</t>
  </si>
  <si>
    <t>Mar 2025 (Bank staff projection)</t>
  </si>
  <si>
    <t>Jun 2025 (Bank staff projection)</t>
  </si>
  <si>
    <t>DMP uncertainty</t>
  </si>
  <si>
    <t>Business investment intentions</t>
  </si>
  <si>
    <t>Uncertainty high or very high</t>
  </si>
  <si>
    <t>Uncertainty very high</t>
  </si>
  <si>
    <t>Mean of survey measures</t>
  </si>
  <si>
    <t>Minimum</t>
  </si>
  <si>
    <t>Maximum</t>
  </si>
  <si>
    <t>No permissions</t>
  </si>
  <si>
    <t>Household saving ratio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</si>
  <si>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</si>
  <si>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</si>
  <si>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</si>
  <si>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</si>
  <si>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</si>
  <si>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</si>
  <si>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</si>
  <si>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</si>
  <si>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</si>
  <si>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</si>
  <si>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</si>
  <si>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</si>
  <si>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</si>
  <si>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</si>
  <si>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</si>
  <si>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</si>
  <si>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</si>
  <si>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</si>
  <si>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</si>
  <si>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</si>
  <si>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</si>
  <si>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</si>
  <si>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</si>
  <si>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</si>
  <si>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Chart 2.11 - Households’ stated reasons for saving more than usual over the past year, NMG survey</t>
  </si>
  <si>
    <t>Reasons for higher savings over the past 12 months</t>
  </si>
  <si>
    <t>Concerns that household member will lose their job</t>
  </si>
  <si>
    <t>Make up for lost value of house, or falling investments</t>
  </si>
  <si>
    <t>Higher interest rates on savings</t>
  </si>
  <si>
    <t>Extra cash from higher income or from second job</t>
  </si>
  <si>
    <t>Concerns housing costs will increase in the future</t>
  </si>
  <si>
    <t>Saving for deposit on a house/flat/major purchase</t>
  </si>
  <si>
    <t>Tried to rebuild savings/ not enough for emergencies</t>
  </si>
  <si>
    <t>2024 H1</t>
  </si>
  <si>
    <t>n.a</t>
  </si>
  <si>
    <t>2024 H2</t>
  </si>
  <si>
    <t>2025 H1</t>
  </si>
  <si>
    <t>LFS employment</t>
  </si>
  <si>
    <t>Estimate of underlying employment growth</t>
  </si>
  <si>
    <t>Swathe lower bound</t>
  </si>
  <si>
    <t>Swathe upper bound</t>
  </si>
  <si>
    <t>Chart 2.13 - Vacancies to unemployment ratio and its estimated equilibrium value and net additional desired hours as a percentage of average weekly hours.</t>
  </si>
  <si>
    <t>V/U ratio</t>
  </si>
  <si>
    <t>Net additional desired hours</t>
  </si>
  <si>
    <t xml:space="preserve">V/U </t>
  </si>
  <si>
    <t>Equilibrium V/U</t>
  </si>
  <si>
    <t>2005 Q1</t>
  </si>
  <si>
    <t>2005 Q2</t>
  </si>
  <si>
    <t>2005 Q3</t>
  </si>
  <si>
    <t>2005 Q4</t>
  </si>
  <si>
    <t>Output per worker</t>
  </si>
  <si>
    <t>Output per hour</t>
  </si>
  <si>
    <t>Underlying output per worker</t>
  </si>
  <si>
    <t>Mean of 
model-based measures</t>
  </si>
  <si>
    <t>2025 Q1</t>
  </si>
  <si>
    <t>Private sector regular pay</t>
  </si>
  <si>
    <t>Indicator-based model</t>
  </si>
  <si>
    <t>Agents' Pay survey</t>
  </si>
  <si>
    <t>DMP expected wage growth</t>
  </si>
  <si>
    <t>Indeed wage tracker</t>
  </si>
  <si>
    <t>KPMG/REC (advanced 12 months)</t>
  </si>
  <si>
    <t>HMRC RTI median (private sector proxy)</t>
  </si>
  <si>
    <t>DMP (realised)</t>
  </si>
  <si>
    <t>June 2025
(Bank staff projections)</t>
  </si>
  <si>
    <t>September 2025
(Bank staff projections)</t>
  </si>
  <si>
    <t>December 2025
(Bank staff projections)</t>
  </si>
  <si>
    <t>March 2026
(Bank staff projections)</t>
  </si>
  <si>
    <t>2.17 - Contributions to estimated underlying annual private sector regular pay growth</t>
  </si>
  <si>
    <t>Inflation expectations</t>
  </si>
  <si>
    <t>Productivity</t>
  </si>
  <si>
    <t>Slack</t>
  </si>
  <si>
    <t>Residual</t>
  </si>
  <si>
    <t>Underlying pay growth (per cent)</t>
  </si>
  <si>
    <t>Chart 2.18 - Growth in AWE private sector regular pay and measures of annual pay settlements</t>
  </si>
  <si>
    <t>CIPD expected settlements</t>
  </si>
  <si>
    <t>Bank of England settlements database</t>
  </si>
  <si>
    <t>Brightmine settlements</t>
  </si>
  <si>
    <t>AWE private sector regular pay</t>
  </si>
  <si>
    <t>Chart 2.19 - Contributions to CPI inflation</t>
  </si>
  <si>
    <t>Contributions, percentage points</t>
  </si>
  <si>
    <t>Inflation rates, per cent</t>
  </si>
  <si>
    <t>Food</t>
  </si>
  <si>
    <t xml:space="preserve">Electricity and gas </t>
  </si>
  <si>
    <t>Fuels and lubricants</t>
  </si>
  <si>
    <t>Other goods</t>
  </si>
  <si>
    <t>CPI</t>
  </si>
  <si>
    <t>April 2025
(Bank staff projections)</t>
  </si>
  <si>
    <t>May 2025
(Bank staff projections)</t>
  </si>
  <si>
    <t>July 2025
(Bank staff projections)</t>
  </si>
  <si>
    <t>August 2025
(Bank staff projections)</t>
  </si>
  <si>
    <t>Chart 2.20 - Projected contributions to cumulative change in CPI inflation from March 2025, percentage points</t>
  </si>
  <si>
    <t>Contributions</t>
  </si>
  <si>
    <t>Energy</t>
  </si>
  <si>
    <t>Other services</t>
  </si>
  <si>
    <t>Water bills</t>
  </si>
  <si>
    <t>Other regulated/indexed</t>
  </si>
  <si>
    <t>NICs</t>
  </si>
  <si>
    <t>Cumulative change in CPI inflation from March 2025</t>
  </si>
  <si>
    <t>March 2025</t>
  </si>
  <si>
    <t>Inflation rates</t>
  </si>
  <si>
    <t>Core goods</t>
  </si>
  <si>
    <t>Food and non-alcoholic beverages</t>
  </si>
  <si>
    <t>2010-19 averages</t>
  </si>
  <si>
    <t xml:space="preserve">Chart 2.22 - PMI input price balances </t>
  </si>
  <si>
    <t>PMI total manufacturing input prices</t>
  </si>
  <si>
    <t>PMI food and drink manufacturing input prices</t>
  </si>
  <si>
    <t>Manufacturing</t>
  </si>
  <si>
    <t>Retail and wholesale</t>
  </si>
  <si>
    <t>Labour costs</t>
  </si>
  <si>
    <t>Services low variance weighted</t>
  </si>
  <si>
    <t>Services excluding indexed and volatile components, rents and foreign holidays</t>
  </si>
  <si>
    <t>Services trimmed mean</t>
  </si>
  <si>
    <t>Chart 2.24 - Measures of annual underlying services price inflation</t>
  </si>
  <si>
    <t>Series included in the 'Services excluding indexed and volatile components, rents and foreign holidays' measure</t>
  </si>
  <si>
    <t>COICOP Class</t>
  </si>
  <si>
    <t>COICOP ID</t>
  </si>
  <si>
    <t>Subclass</t>
  </si>
  <si>
    <t>Index</t>
  </si>
  <si>
    <t>Weight</t>
  </si>
  <si>
    <t>Chart 2.25 - Contributions to model-implied services inflation relative to 1997–2019 average</t>
  </si>
  <si>
    <t>Domestic input costs</t>
  </si>
  <si>
    <t>Output gap</t>
  </si>
  <si>
    <t>Bank/Ipsos Inflation Attitudes Survey</t>
  </si>
  <si>
    <t>Citi/Yougov</t>
  </si>
  <si>
    <t>Short-term expectations</t>
  </si>
  <si>
    <t>Medium-term expectations</t>
  </si>
  <si>
    <t>Short-term expectations 
(2010-19 average)</t>
  </si>
  <si>
    <t>Medium-term expectations 
(2010-19 average)</t>
  </si>
  <si>
    <t>Lower bound of confidence interval</t>
  </si>
  <si>
    <t>Upper bound of confidence interval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</si>
  <si>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</si>
  <si>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</si>
  <si>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</si>
  <si>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</si>
  <si>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</si>
  <si>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</si>
  <si>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</si>
  <si>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</si>
  <si>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</si>
  <si>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</si>
  <si>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</si>
  <si>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</si>
  <si>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</si>
  <si>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</si>
  <si>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</si>
  <si>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</si>
  <si>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</si>
  <si>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</si>
  <si>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</si>
  <si>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</si>
  <si>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</si>
  <si>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</si>
  <si>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</si>
  <si>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</si>
  <si>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</si>
  <si>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
(Bank staff projection)</t>
  </si>
  <si>
    <t>One year ahead CPI expectation
(single month)</t>
  </si>
  <si>
    <t>One year ahead CPI expectation
(3-month average)</t>
  </si>
  <si>
    <t>Three years ahead CPI expectation
(single month)</t>
  </si>
  <si>
    <t>Three years ahead CPI expectation
(3-month average)</t>
  </si>
  <si>
    <t>Chart 2.16 - Measures of private sector wage growth</t>
  </si>
  <si>
    <t>Bank staff projection</t>
  </si>
  <si>
    <t>Chart 2.12 - Measures of employment growth (three-month on three-month percentage change)</t>
  </si>
  <si>
    <t>Chart 2.10 - Household saving ratio (per cent)</t>
  </si>
  <si>
    <t>Net additional desired hours (percentage of average hours)</t>
  </si>
  <si>
    <t>Chart 2.14 - Measures of four-quarter labour productivity growth</t>
  </si>
  <si>
    <t>Chart 2.15 - Survey indicators of capacity utilisation and model-based estimates of the output gap</t>
  </si>
  <si>
    <t>Capacity utilisation (difference from averages (number of standard deviations))</t>
  </si>
  <si>
    <t>Output gap (per cent)</t>
  </si>
  <si>
    <t>Mar 2025
(Bank staff projections)</t>
  </si>
  <si>
    <t>2.21 - Annual inflation rates for components of CPI</t>
  </si>
  <si>
    <t>Chart 2.24 - Measures of annual services price inflation</t>
  </si>
  <si>
    <t xml:space="preserve">Chart 2.23 - ONS BICS: factors causing price increases, percentage share of firms </t>
  </si>
  <si>
    <t>Annual inflation (per cent)</t>
  </si>
  <si>
    <t>Inflation expectations and nominal inertia</t>
  </si>
  <si>
    <t>Chart 2.26 - Measures of household inflation expectations (per cent)</t>
  </si>
  <si>
    <t>Chart 2.27 - Citi/YouGov short and medium-term expectations, model-predicted values and confidence intervals</t>
  </si>
  <si>
    <t xml:space="preserve">Chart 2.28 - DMP measures of short-term and medium-term expectations for CPI inflation </t>
  </si>
  <si>
    <t>Model-implied services inflation 
(difference from average)</t>
  </si>
  <si>
    <t>Model-predicted value</t>
  </si>
  <si>
    <t>Chart 2.9 - DMP measure of uncertainty; four quarter business investment growth and survey indicators of investment intentions</t>
  </si>
  <si>
    <t>ONS business invesmtnet</t>
  </si>
  <si>
    <t>Raw materials excluding energy</t>
  </si>
  <si>
    <t>03.1.4 Cleaning,repair and hire of clothing</t>
  </si>
  <si>
    <t xml:space="preserve">03.1.4.1 </t>
  </si>
  <si>
    <t>Cleaning of clothing</t>
  </si>
  <si>
    <t>L7B2</t>
  </si>
  <si>
    <t>L86H</t>
  </si>
  <si>
    <t xml:space="preserve">03.1.4.2 </t>
  </si>
  <si>
    <t>Repair and hire of clothing</t>
  </si>
  <si>
    <t>L7B3</t>
  </si>
  <si>
    <t>L86K</t>
  </si>
  <si>
    <t>04.3.2 Services for maintenance and repair</t>
  </si>
  <si>
    <t xml:space="preserve">04.3.2.1 </t>
  </si>
  <si>
    <t>Services of plumbers</t>
  </si>
  <si>
    <t>L7BO</t>
  </si>
  <si>
    <t>L89O</t>
  </si>
  <si>
    <t xml:space="preserve">04.3.2.2 </t>
  </si>
  <si>
    <t>Services of electricians</t>
  </si>
  <si>
    <t>L7BP</t>
  </si>
  <si>
    <t>L89P</t>
  </si>
  <si>
    <t xml:space="preserve">04.3.2.4 </t>
  </si>
  <si>
    <t>Services of painters</t>
  </si>
  <si>
    <t>L7BQ</t>
  </si>
  <si>
    <t>L89Q</t>
  </si>
  <si>
    <t xml:space="preserve">04.3.2.5 </t>
  </si>
  <si>
    <t>Services of carpenters</t>
  </si>
  <si>
    <t>L7D5</t>
  </si>
  <si>
    <t>L89R</t>
  </si>
  <si>
    <t>05.3.3 Repair of household appliances</t>
  </si>
  <si>
    <t>05.3.3</t>
  </si>
  <si>
    <t>Repair of household appliances</t>
  </si>
  <si>
    <t>D7E4</t>
  </si>
  <si>
    <t>CJXJ</t>
  </si>
  <si>
    <t>05.6.2 Domestic services and household services</t>
  </si>
  <si>
    <t xml:space="preserve">05.6.2.1 </t>
  </si>
  <si>
    <t>Domestic services by paid staff</t>
  </si>
  <si>
    <t>L7FA</t>
  </si>
  <si>
    <t>L8B3</t>
  </si>
  <si>
    <t xml:space="preserve">05.6.2.9 </t>
  </si>
  <si>
    <t>Other domestic services and household services</t>
  </si>
  <si>
    <t>L7FB</t>
  </si>
  <si>
    <t>L8B4</t>
  </si>
  <si>
    <t>06.2.1/3 Medical services and paramedical services</t>
  </si>
  <si>
    <t>06.2.1/3</t>
  </si>
  <si>
    <t>Medical services and paramedical services</t>
  </si>
  <si>
    <t>D7FA</t>
  </si>
  <si>
    <t>ICVK</t>
  </si>
  <si>
    <t>06.3 Hospital services</t>
  </si>
  <si>
    <t>06.3</t>
  </si>
  <si>
    <t>Hospital services</t>
  </si>
  <si>
    <t>D7FC</t>
  </si>
  <si>
    <t>ICVM</t>
  </si>
  <si>
    <t>07.2.3 Maintenance and repairs</t>
  </si>
  <si>
    <t>07.2.3</t>
  </si>
  <si>
    <t>Maintenance and repairs</t>
  </si>
  <si>
    <t>D7ED</t>
  </si>
  <si>
    <t>CJXS</t>
  </si>
  <si>
    <t>07.2.4 Other services</t>
  </si>
  <si>
    <t xml:space="preserve">07.2.4.1 </t>
  </si>
  <si>
    <t>Hire of garages, parking spaces and personal transport equipment</t>
  </si>
  <si>
    <t>L7FS</t>
  </si>
  <si>
    <t>L8BO</t>
  </si>
  <si>
    <t xml:space="preserve">07.2.4.2 </t>
  </si>
  <si>
    <t>Toll facilities and parking meters</t>
  </si>
  <si>
    <t>L7FT</t>
  </si>
  <si>
    <t>L8BP</t>
  </si>
  <si>
    <t>07.3.1 Passenger transport by railway</t>
  </si>
  <si>
    <t xml:space="preserve">07.3.1.1 </t>
  </si>
  <si>
    <t>Passenger transport by train</t>
  </si>
  <si>
    <t>L7FV</t>
  </si>
  <si>
    <t>L8BR</t>
  </si>
  <si>
    <t>07.3.2 Passenger transport by road</t>
  </si>
  <si>
    <t xml:space="preserve">07.3.2.2 </t>
  </si>
  <si>
    <t>Passenger transport by taxi and hired car with driver</t>
  </si>
  <si>
    <t>L7G2</t>
  </si>
  <si>
    <t>L8BW</t>
  </si>
  <si>
    <t xml:space="preserve">07.3.6.2 </t>
  </si>
  <si>
    <t xml:space="preserve">Removal and storage services </t>
  </si>
  <si>
    <t>L7G8</t>
  </si>
  <si>
    <t>L8BX</t>
  </si>
  <si>
    <t>08.2/3 Telephone and telefax equipment and services</t>
  </si>
  <si>
    <t xml:space="preserve">08.2.0.1 </t>
  </si>
  <si>
    <t>Fixed telephone equipment</t>
  </si>
  <si>
    <t>L7GE</t>
  </si>
  <si>
    <t>L8C2</t>
  </si>
  <si>
    <t xml:space="preserve">08.2.0.2 </t>
  </si>
  <si>
    <t>Mobile telephone equipment</t>
  </si>
  <si>
    <t>L7GG</t>
  </si>
  <si>
    <t>L8C3</t>
  </si>
  <si>
    <t>09.1.5 Repair of audio-visual equipment &amp; related products</t>
  </si>
  <si>
    <t>09.1.5</t>
  </si>
  <si>
    <t>Repair of audio-visual equipment &amp; related products</t>
  </si>
  <si>
    <t>D7ER</t>
  </si>
  <si>
    <t>CJYG</t>
  </si>
  <si>
    <t>09.4.1 Recreational and sporting services</t>
  </si>
  <si>
    <t xml:space="preserve">09.4.1.1 </t>
  </si>
  <si>
    <t xml:space="preserve">Recreational and sporting services - Attendance        </t>
  </si>
  <si>
    <t>L7HI</t>
  </si>
  <si>
    <t>L8D4</t>
  </si>
  <si>
    <t xml:space="preserve">09.4.1.2 </t>
  </si>
  <si>
    <t>Recreational and sporting services - Participation</t>
  </si>
  <si>
    <t>L7HJ</t>
  </si>
  <si>
    <t>L8D5</t>
  </si>
  <si>
    <t>09.4.2 Cultural services</t>
  </si>
  <si>
    <t xml:space="preserve">09.4.2.1 </t>
  </si>
  <si>
    <t>Cinemas, theatres, concerts</t>
  </si>
  <si>
    <t>L7HK</t>
  </si>
  <si>
    <t>L8D6</t>
  </si>
  <si>
    <t xml:space="preserve">09.4.2.2 </t>
  </si>
  <si>
    <t>Museums, libraries, zoological gardens</t>
  </si>
  <si>
    <t>L7HL</t>
  </si>
  <si>
    <t>L8D7</t>
  </si>
  <si>
    <t xml:space="preserve">09.4.2.4 </t>
  </si>
  <si>
    <t>Hire of equipment and accessories for culture</t>
  </si>
  <si>
    <t>L7HN</t>
  </si>
  <si>
    <t>L8D9</t>
  </si>
  <si>
    <t xml:space="preserve">09.4.2.5 </t>
  </si>
  <si>
    <t>Photographic services</t>
  </si>
  <si>
    <t>L7HO</t>
  </si>
  <si>
    <t>L8DA</t>
  </si>
  <si>
    <t>11.1.1 Restaurants &amp; cafes</t>
  </si>
  <si>
    <t xml:space="preserve">11.1.1.1 </t>
  </si>
  <si>
    <t xml:space="preserve">Restaurants, cafes and dancing establishments </t>
  </si>
  <si>
    <t>L7I8</t>
  </si>
  <si>
    <t>L8LL</t>
  </si>
  <si>
    <t xml:space="preserve">11.1.1.2 </t>
  </si>
  <si>
    <t>Fast food and take away food services</t>
  </si>
  <si>
    <t>L7IC</t>
  </si>
  <si>
    <t>L8LM</t>
  </si>
  <si>
    <t>11.1.2 Canteens</t>
  </si>
  <si>
    <t>11.1.2</t>
  </si>
  <si>
    <t>Canteens</t>
  </si>
  <si>
    <t>D7EX</t>
  </si>
  <si>
    <t>CJYM</t>
  </si>
  <si>
    <t>11.2 Accommodation services</t>
  </si>
  <si>
    <t xml:space="preserve">11.2.0.2 </t>
  </si>
  <si>
    <t>Holiday centres, camping sites, youth hostels and similar accommodation services</t>
  </si>
  <si>
    <t>L7IG</t>
  </si>
  <si>
    <t>L8UD</t>
  </si>
  <si>
    <t>12.1.1 Hairdressing and personal grooming establishments</t>
  </si>
  <si>
    <t xml:space="preserve">12.1.1.1 </t>
  </si>
  <si>
    <t>Hairdressing for men and children</t>
  </si>
  <si>
    <t>L7IL</t>
  </si>
  <si>
    <t>L8UF</t>
  </si>
  <si>
    <t xml:space="preserve">12.1.1.2 </t>
  </si>
  <si>
    <t>Hairdressing for women</t>
  </si>
  <si>
    <t>L7IM</t>
  </si>
  <si>
    <t>L8UG</t>
  </si>
  <si>
    <t xml:space="preserve">12.1.1.3 </t>
  </si>
  <si>
    <t>Personal grooming treatments</t>
  </si>
  <si>
    <t>L7IN</t>
  </si>
  <si>
    <t>L8UH</t>
  </si>
  <si>
    <t>12.4 Social protection</t>
  </si>
  <si>
    <t xml:space="preserve">12.4.0.1 </t>
  </si>
  <si>
    <t>Child care services</t>
  </si>
  <si>
    <t>L7J2</t>
  </si>
  <si>
    <t>L8UR</t>
  </si>
  <si>
    <t xml:space="preserve">12.4.0.2 </t>
  </si>
  <si>
    <t xml:space="preserve">Retirement homes for elderly persons and residences for disabled persons  </t>
  </si>
  <si>
    <t>L7J8</t>
  </si>
  <si>
    <t>L8US</t>
  </si>
  <si>
    <t xml:space="preserve">12.4.0.3 </t>
  </si>
  <si>
    <t>Services to maintain people in their private homes</t>
  </si>
  <si>
    <t>L7JB</t>
  </si>
  <si>
    <t>L8UT</t>
  </si>
  <si>
    <t>12.5.3 Health insurance</t>
  </si>
  <si>
    <t>12.5.3</t>
  </si>
  <si>
    <t>Health insurance</t>
  </si>
  <si>
    <t>D7EQ</t>
  </si>
  <si>
    <t>JKWP</t>
  </si>
  <si>
    <t>12.6.2 Other financial services nec</t>
  </si>
  <si>
    <t xml:space="preserve">12.6.2.1 </t>
  </si>
  <si>
    <t>Charges by banks and post offices</t>
  </si>
  <si>
    <t>L7JG</t>
  </si>
  <si>
    <t>L8UY</t>
  </si>
  <si>
    <t xml:space="preserve">12.6.2.2 </t>
  </si>
  <si>
    <t>Fees and service charges of brokers, investment counsellors</t>
  </si>
  <si>
    <t>L7JH</t>
  </si>
  <si>
    <t>L8UZ</t>
  </si>
  <si>
    <t>12.7 Other services nec</t>
  </si>
  <si>
    <t xml:space="preserve">12.7.0.1 </t>
  </si>
  <si>
    <t>Administrative fees</t>
  </si>
  <si>
    <t>L7JI</t>
  </si>
  <si>
    <t>L8V2</t>
  </si>
  <si>
    <t xml:space="preserve">12.7.0.2 </t>
  </si>
  <si>
    <t>Legal services and accountancy</t>
  </si>
  <si>
    <t>L7JJ</t>
  </si>
  <si>
    <t>L8V3</t>
  </si>
  <si>
    <t xml:space="preserve">12.7.0.3 </t>
  </si>
  <si>
    <t>Funeral services</t>
  </si>
  <si>
    <t>L7JK</t>
  </si>
  <si>
    <t>L8V4</t>
  </si>
  <si>
    <t xml:space="preserve">12.7.0.4 </t>
  </si>
  <si>
    <t>Other fees and services</t>
  </si>
  <si>
    <t>L7JL</t>
  </si>
  <si>
    <t>L8V5</t>
  </si>
  <si>
    <t>1994 Q1</t>
  </si>
  <si>
    <t>1994 Q2</t>
  </si>
  <si>
    <t>1994 Q3</t>
  </si>
  <si>
    <t>1994 Q4</t>
  </si>
  <si>
    <t>1995 Q1</t>
  </si>
  <si>
    <t>1995 Q2</t>
  </si>
  <si>
    <t>1995 Q3</t>
  </si>
  <si>
    <t>1995 Q4</t>
  </si>
  <si>
    <t>1996 Q1</t>
  </si>
  <si>
    <t>1996 Q2</t>
  </si>
  <si>
    <t>1996 Q3</t>
  </si>
  <si>
    <t>1996 Q4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</si>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</sst>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mmm\ yyyy"/>
    <numFmt numFmtId="165" formatCode="0.0"/>
    <numFmt numFmtId="166" formatCode="0.000"/>
    <numFmt numFmtId="167" formatCode="dd\ mmm\ yy"/>
    <numFmt numFmtId="168" formatCode="mmm\ yy"/>
    <numFmt numFmtId="169" formatCode="yyyy"/>
    <numFmt numFmtId="170" formatCode="_(* #,##0.00_);_(* \(#,##0.00\);_(* &quot;-&quot;??_);_(@_)"/>
    <numFmt numFmtId="171" formatCode="0.00000"/>
    <numFmt numFmtId="172" formatCode="yyyy\ \q\q"/>
    <numFmt numFmtId="173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b/>
      <sz val="11"/>
      <color rgb="FFFF0000"/>
      <name val="Times New Roman"/>
      <family val="1"/>
    </font>
    <font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Calibri"/>
      <family val="2"/>
      <scheme val="minor"/>
    </font>
    <font>
      <sz val="11"/>
      <color rgb="FF0000FF"/>
      <name val="Times New Roman"/>
      <family val="1"/>
    </font>
    <font>
      <sz val="11"/>
      <color theme="1"/>
      <name val="Times"/>
      <family val="1"/>
    </font>
    <font>
      <sz val="11"/>
      <color indexed="10"/>
      <name val="Times New Roman"/>
      <family val="1"/>
    </font>
    <font>
      <sz val="11"/>
      <color rgb="FFFF0000"/>
      <name val="Times New Roman"/>
      <family val="1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3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</cellStyleXfs>
  <cellXfs count="177">
    <xf numFmtId="0" fontId="0" fillId="0" borderId="0" xfId="0"/>
    <xf numFmtId="15" fontId="6" fillId="0" borderId="0" xfId="11" applyNumberFormat="1" applyFont="1" applyAlignment="1">
      <alignment horizontal="left" vertical="center"/>
    </xf>
    <xf numFmtId="15" fontId="8" fillId="0" borderId="0" xfId="11" applyNumberFormat="1" applyFont="1" applyAlignment="1">
      <alignment horizontal="center" vertical="center"/>
    </xf>
    <xf numFmtId="15" fontId="9" fillId="0" borderId="0" xfId="11" applyNumberFormat="1" applyFont="1" applyAlignment="1">
      <alignment horizontal="left" vertical="center"/>
    </xf>
    <xf numFmtId="0" fontId="7" fillId="0" borderId="0" xfId="0" applyFont="1"/>
    <xf numFmtId="15" fontId="11" fillId="0" borderId="1" xfId="11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65" fontId="12" fillId="0" borderId="0" xfId="11" applyNumberFormat="1" applyFont="1" applyAlignment="1">
      <alignment horizontal="center" wrapText="1"/>
    </xf>
    <xf numFmtId="0" fontId="10" fillId="0" borderId="0" xfId="0" applyFont="1"/>
    <xf numFmtId="164" fontId="7" fillId="0" borderId="0" xfId="0" applyNumberFormat="1" applyFont="1" applyAlignment="1">
      <alignment horizontal="center" vertical="top"/>
    </xf>
    <xf numFmtId="165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vertical="center" wrapText="1"/>
    </xf>
    <xf numFmtId="165" fontId="7" fillId="0" borderId="0" xfId="0" applyNumberFormat="1" applyFont="1"/>
    <xf numFmtId="166" fontId="11" fillId="0" borderId="1" xfId="14" applyNumberFormat="1" applyFont="1" applyBorder="1" applyAlignment="1">
      <alignment horizontal="center" vertical="center" wrapText="1"/>
    </xf>
    <xf numFmtId="166" fontId="12" fillId="0" borderId="0" xfId="11" applyNumberFormat="1" applyFont="1" applyAlignment="1">
      <alignment horizontal="center" vertical="center" wrapText="1"/>
    </xf>
    <xf numFmtId="165" fontId="12" fillId="0" borderId="0" xfId="11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 wrapText="1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wrapText="1"/>
    </xf>
    <xf numFmtId="0" fontId="11" fillId="0" borderId="1" xfId="14" applyFont="1" applyBorder="1" applyAlignment="1">
      <alignment horizontal="center" vertical="center" wrapText="1"/>
    </xf>
    <xf numFmtId="16" fontId="11" fillId="0" borderId="1" xfId="11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/>
    </xf>
    <xf numFmtId="15" fontId="6" fillId="0" borderId="0" xfId="18" applyNumberFormat="1" applyFont="1" applyAlignment="1">
      <alignment horizontal="left"/>
    </xf>
    <xf numFmtId="2" fontId="7" fillId="0" borderId="0" xfId="1" applyNumberFormat="1" applyFont="1" applyAlignment="1">
      <alignment horizontal="center"/>
    </xf>
    <xf numFmtId="0" fontId="7" fillId="0" borderId="0" xfId="1" applyFont="1" applyAlignment="1">
      <alignment horizontal="center"/>
    </xf>
    <xf numFmtId="15" fontId="8" fillId="0" borderId="0" xfId="18" applyNumberFormat="1" applyFont="1" applyAlignment="1">
      <alignment horizontal="center"/>
    </xf>
    <xf numFmtId="15" fontId="9" fillId="0" borderId="0" xfId="18" applyNumberFormat="1" applyFont="1" applyAlignment="1">
      <alignment horizontal="left"/>
    </xf>
    <xf numFmtId="15" fontId="9" fillId="0" borderId="0" xfId="18" applyNumberFormat="1" applyFont="1" applyAlignment="1">
      <alignment horizontal="center"/>
    </xf>
    <xf numFmtId="15" fontId="11" fillId="0" borderId="2" xfId="19" applyNumberFormat="1" applyFont="1" applyBorder="1" applyAlignment="1">
      <alignment horizontal="center" vertical="center" wrapText="1"/>
    </xf>
    <xf numFmtId="2" fontId="11" fillId="0" borderId="1" xfId="19" applyNumberFormat="1" applyFont="1" applyBorder="1" applyAlignment="1">
      <alignment horizontal="center" vertical="center" wrapText="1"/>
    </xf>
    <xf numFmtId="2" fontId="14" fillId="0" borderId="1" xfId="19" applyNumberFormat="1" applyFont="1" applyBorder="1" applyAlignment="1">
      <alignment horizontal="center" vertical="center" wrapText="1"/>
    </xf>
    <xf numFmtId="2" fontId="11" fillId="0" borderId="0" xfId="19" applyNumberFormat="1" applyFont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167" fontId="7" fillId="0" borderId="3" xfId="0" applyNumberFormat="1" applyFont="1" applyBorder="1" applyAlignment="1">
      <alignment horizontal="center"/>
    </xf>
    <xf numFmtId="167" fontId="7" fillId="0" borderId="0" xfId="0" applyNumberFormat="1" applyFont="1" applyAlignment="1">
      <alignment horizontal="center"/>
    </xf>
    <xf numFmtId="167" fontId="6" fillId="0" borderId="0" xfId="18" applyNumberFormat="1" applyFont="1" applyAlignment="1">
      <alignment horizontal="left"/>
    </xf>
    <xf numFmtId="2" fontId="7" fillId="0" borderId="0" xfId="1" applyNumberFormat="1" applyFont="1"/>
    <xf numFmtId="0" fontId="7" fillId="0" borderId="0" xfId="1" applyFont="1"/>
    <xf numFmtId="0" fontId="8" fillId="0" borderId="0" xfId="1" applyFont="1"/>
    <xf numFmtId="2" fontId="8" fillId="0" borderId="0" xfId="18" applyNumberFormat="1" applyFont="1" applyAlignment="1">
      <alignment horizontal="center"/>
    </xf>
    <xf numFmtId="167" fontId="8" fillId="0" borderId="0" xfId="18" applyNumberFormat="1" applyFont="1" applyAlignment="1">
      <alignment horizontal="left"/>
    </xf>
    <xf numFmtId="15" fontId="8" fillId="0" borderId="0" xfId="18" applyNumberFormat="1" applyFont="1" applyAlignment="1">
      <alignment horizontal="left"/>
    </xf>
    <xf numFmtId="167" fontId="9" fillId="0" borderId="0" xfId="18" applyNumberFormat="1" applyFont="1" applyAlignment="1">
      <alignment horizontal="left"/>
    </xf>
    <xf numFmtId="167" fontId="7" fillId="0" borderId="0" xfId="1" applyNumberFormat="1" applyFont="1"/>
    <xf numFmtId="15" fontId="8" fillId="0" borderId="0" xfId="19" applyNumberFormat="1" applyFont="1" applyAlignment="1">
      <alignment horizontal="center"/>
    </xf>
    <xf numFmtId="2" fontId="8" fillId="0" borderId="0" xfId="19" applyNumberFormat="1" applyFont="1" applyAlignment="1">
      <alignment horizontal="center"/>
    </xf>
    <xf numFmtId="167" fontId="11" fillId="0" borderId="1" xfId="19" applyNumberFormat="1" applyFont="1" applyBorder="1" applyAlignment="1">
      <alignment horizontal="center" vertical="center" wrapText="1"/>
    </xf>
    <xf numFmtId="15" fontId="11" fillId="0" borderId="1" xfId="19" applyNumberFormat="1" applyFont="1" applyBorder="1" applyAlignment="1">
      <alignment horizontal="center" vertical="center" wrapText="1"/>
    </xf>
    <xf numFmtId="167" fontId="7" fillId="0" borderId="4" xfId="13" applyNumberFormat="1" applyFont="1" applyBorder="1"/>
    <xf numFmtId="2" fontId="8" fillId="0" borderId="0" xfId="1" applyNumberFormat="1" applyFont="1" applyAlignment="1">
      <alignment horizontal="center"/>
    </xf>
    <xf numFmtId="168" fontId="8" fillId="0" borderId="0" xfId="1" applyNumberFormat="1" applyFont="1" applyAlignment="1">
      <alignment horizontal="center"/>
    </xf>
    <xf numFmtId="167" fontId="7" fillId="0" borderId="3" xfId="13" applyNumberFormat="1" applyFont="1" applyBorder="1"/>
    <xf numFmtId="167" fontId="7" fillId="0" borderId="3" xfId="1" applyNumberFormat="1" applyFont="1" applyBorder="1"/>
    <xf numFmtId="167" fontId="7" fillId="0" borderId="3" xfId="1" applyNumberFormat="1" applyFont="1" applyBorder="1" applyAlignment="1">
      <alignment vertical="center"/>
    </xf>
    <xf numFmtId="167" fontId="7" fillId="0" borderId="3" xfId="13" applyNumberFormat="1" applyFont="1" applyBorder="1" applyAlignment="1">
      <alignment vertical="center"/>
    </xf>
    <xf numFmtId="0" fontId="15" fillId="0" borderId="0" xfId="0" applyFont="1"/>
    <xf numFmtId="15" fontId="8" fillId="0" borderId="0" xfId="11" applyNumberFormat="1" applyFont="1" applyAlignment="1">
      <alignment horizontal="center"/>
    </xf>
    <xf numFmtId="15" fontId="9" fillId="0" borderId="0" xfId="11" applyNumberFormat="1" applyFont="1" applyAlignment="1">
      <alignment horizontal="left"/>
    </xf>
    <xf numFmtId="0" fontId="16" fillId="0" borderId="0" xfId="11" applyFont="1"/>
    <xf numFmtId="0" fontId="7" fillId="0" borderId="0" xfId="3" applyFont="1"/>
    <xf numFmtId="0" fontId="11" fillId="0" borderId="1" xfId="11" applyFont="1" applyBorder="1" applyAlignment="1">
      <alignment horizontal="center" vertical="center" wrapText="1"/>
    </xf>
    <xf numFmtId="15" fontId="12" fillId="0" borderId="0" xfId="11" applyNumberFormat="1" applyFont="1" applyAlignment="1">
      <alignment horizontal="center"/>
    </xf>
    <xf numFmtId="165" fontId="12" fillId="0" borderId="0" xfId="11" applyNumberFormat="1" applyFont="1" applyAlignment="1">
      <alignment horizontal="center"/>
    </xf>
    <xf numFmtId="0" fontId="13" fillId="0" borderId="0" xfId="13"/>
    <xf numFmtId="164" fontId="8" fillId="0" borderId="0" xfId="1" applyNumberFormat="1" applyFont="1" applyAlignment="1">
      <alignment horizontal="center"/>
    </xf>
    <xf numFmtId="165" fontId="8" fillId="0" borderId="0" xfId="1" applyNumberFormat="1" applyFont="1" applyAlignment="1">
      <alignment horizontal="center"/>
    </xf>
    <xf numFmtId="15" fontId="11" fillId="0" borderId="0" xfId="19" applyNumberFormat="1" applyFont="1" applyAlignment="1">
      <alignment horizontal="center" vertical="center" wrapText="1"/>
    </xf>
    <xf numFmtId="15" fontId="12" fillId="0" borderId="0" xfId="11" applyNumberFormat="1" applyFont="1" applyAlignment="1">
      <alignment horizontal="center" wrapText="1"/>
    </xf>
    <xf numFmtId="0" fontId="17" fillId="0" borderId="0" xfId="1" applyFont="1"/>
    <xf numFmtId="168" fontId="7" fillId="0" borderId="5" xfId="0" applyNumberFormat="1" applyFont="1" applyBorder="1" applyAlignment="1">
      <alignment horizontal="center"/>
    </xf>
    <xf numFmtId="168" fontId="7" fillId="0" borderId="6" xfId="0" applyNumberFormat="1" applyFont="1" applyBorder="1" applyAlignment="1">
      <alignment horizontal="center"/>
    </xf>
    <xf numFmtId="168" fontId="7" fillId="0" borderId="3" xfId="0" applyNumberFormat="1" applyFont="1" applyBorder="1" applyAlignment="1">
      <alignment horizontal="center"/>
    </xf>
    <xf numFmtId="168" fontId="8" fillId="0" borderId="3" xfId="0" applyNumberFormat="1" applyFont="1" applyBorder="1" applyAlignment="1">
      <alignment horizontal="center" vertical="center"/>
    </xf>
    <xf numFmtId="168" fontId="7" fillId="0" borderId="6" xfId="0" applyNumberFormat="1" applyFont="1" applyBorder="1" applyAlignment="1">
      <alignment horizontal="center" wrapText="1"/>
    </xf>
    <xf numFmtId="2" fontId="8" fillId="0" borderId="0" xfId="1" applyNumberFormat="1" applyFont="1" applyAlignment="1">
      <alignment horizontal="center" vertical="center"/>
    </xf>
    <xf numFmtId="0" fontId="7" fillId="0" borderId="0" xfId="1" applyFont="1" applyAlignment="1">
      <alignment vertical="center"/>
    </xf>
    <xf numFmtId="168" fontId="7" fillId="0" borderId="3" xfId="0" applyNumberFormat="1" applyFont="1" applyBorder="1"/>
    <xf numFmtId="2" fontId="14" fillId="0" borderId="2" xfId="19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8" fillId="0" borderId="0" xfId="18" applyNumberFormat="1" applyFont="1" applyAlignment="1">
      <alignment horizontal="center"/>
    </xf>
    <xf numFmtId="169" fontId="11" fillId="0" borderId="2" xfId="19" applyNumberFormat="1" applyFont="1" applyBorder="1" applyAlignment="1">
      <alignment horizontal="center" vertical="center" wrapText="1"/>
    </xf>
    <xf numFmtId="165" fontId="11" fillId="0" borderId="1" xfId="19" applyNumberFormat="1" applyFont="1" applyBorder="1" applyAlignment="1">
      <alignment horizontal="center" vertical="center" wrapText="1"/>
    </xf>
    <xf numFmtId="15" fontId="14" fillId="0" borderId="2" xfId="19" applyNumberFormat="1" applyFont="1" applyBorder="1" applyAlignment="1">
      <alignment horizontal="center" vertical="center" wrapText="1"/>
    </xf>
    <xf numFmtId="169" fontId="7" fillId="0" borderId="3" xfId="0" applyNumberFormat="1" applyFont="1" applyBorder="1" applyAlignment="1">
      <alignment horizontal="center"/>
    </xf>
    <xf numFmtId="165" fontId="7" fillId="0" borderId="0" xfId="1" applyNumberFormat="1" applyFont="1"/>
    <xf numFmtId="169" fontId="7" fillId="0" borderId="3" xfId="0" applyNumberFormat="1" applyFont="1" applyBorder="1" applyAlignment="1">
      <alignment horizontal="center" wrapText="1"/>
    </xf>
    <xf numFmtId="169" fontId="7" fillId="0" borderId="0" xfId="0" applyNumberFormat="1" applyFont="1" applyAlignment="1">
      <alignment horizontal="center"/>
    </xf>
    <xf numFmtId="165" fontId="7" fillId="0" borderId="0" xfId="1" applyNumberFormat="1" applyFont="1" applyAlignment="1">
      <alignment horizontal="center"/>
    </xf>
    <xf numFmtId="0" fontId="14" fillId="0" borderId="0" xfId="1" applyFont="1"/>
    <xf numFmtId="169" fontId="14" fillId="0" borderId="0" xfId="0" applyNumberFormat="1" applyFont="1"/>
    <xf numFmtId="169" fontId="6" fillId="0" borderId="0" xfId="18" applyNumberFormat="1" applyFont="1" applyAlignment="1">
      <alignment horizontal="left"/>
    </xf>
    <xf numFmtId="169" fontId="9" fillId="0" borderId="0" xfId="18" applyNumberFormat="1" applyFont="1" applyAlignment="1">
      <alignment horizontal="left"/>
    </xf>
    <xf numFmtId="164" fontId="6" fillId="0" borderId="0" xfId="18" applyNumberFormat="1" applyFont="1" applyAlignment="1">
      <alignment horizontal="left"/>
    </xf>
    <xf numFmtId="164" fontId="8" fillId="0" borderId="0" xfId="18" applyNumberFormat="1" applyFont="1" applyAlignment="1">
      <alignment horizontal="center"/>
    </xf>
    <xf numFmtId="164" fontId="9" fillId="0" borderId="0" xfId="18" applyNumberFormat="1" applyFont="1" applyAlignment="1">
      <alignment horizontal="left"/>
    </xf>
    <xf numFmtId="164" fontId="7" fillId="0" borderId="0" xfId="1" applyNumberFormat="1" applyFont="1" applyAlignment="1">
      <alignment horizontal="center"/>
    </xf>
    <xf numFmtId="2" fontId="8" fillId="0" borderId="3" xfId="1" applyNumberFormat="1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0" fillId="0" borderId="0" xfId="0" applyAlignment="1">
      <alignment horizontal="center"/>
    </xf>
    <xf numFmtId="15" fontId="14" fillId="0" borderId="0" xfId="19" applyNumberFormat="1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168" fontId="7" fillId="0" borderId="0" xfId="0" applyNumberFormat="1" applyFont="1" applyAlignment="1">
      <alignment horizontal="center"/>
    </xf>
    <xf numFmtId="0" fontId="14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15" fontId="12" fillId="0" borderId="3" xfId="11" applyNumberFormat="1" applyFont="1" applyBorder="1" applyAlignment="1">
      <alignment horizontal="center" wrapText="1"/>
    </xf>
    <xf numFmtId="2" fontId="8" fillId="0" borderId="0" xfId="19" applyNumberFormat="1" applyFont="1" applyAlignment="1">
      <alignment horizontal="center" vertical="center" wrapText="1"/>
    </xf>
    <xf numFmtId="164" fontId="11" fillId="0" borderId="0" xfId="19" applyNumberFormat="1" applyFont="1" applyAlignment="1">
      <alignment horizontal="center" vertical="center" wrapText="1"/>
    </xf>
    <xf numFmtId="164" fontId="8" fillId="0" borderId="0" xfId="0" applyNumberFormat="1" applyFont="1" applyAlignment="1">
      <alignment horizontal="center"/>
    </xf>
    <xf numFmtId="164" fontId="12" fillId="0" borderId="0" xfId="11" applyNumberFormat="1" applyFont="1" applyAlignment="1">
      <alignment horizontal="center" wrapText="1"/>
    </xf>
    <xf numFmtId="16" fontId="11" fillId="0" borderId="0" xfId="11" applyNumberFormat="1" applyFont="1" applyAlignment="1">
      <alignment horizontal="centerContinuous" vertical="center" wrapText="1"/>
    </xf>
    <xf numFmtId="165" fontId="8" fillId="0" borderId="0" xfId="11" applyNumberFormat="1" applyFont="1" applyAlignment="1">
      <alignment horizontal="center" vertical="center" wrapText="1"/>
    </xf>
    <xf numFmtId="16" fontId="11" fillId="0" borderId="0" xfId="11" applyNumberFormat="1" applyFont="1" applyAlignment="1">
      <alignment horizontal="center" vertical="center" wrapText="1"/>
    </xf>
    <xf numFmtId="15" fontId="11" fillId="0" borderId="8" xfId="11" applyNumberFormat="1" applyFont="1" applyBorder="1" applyAlignment="1">
      <alignment horizontal="center" vertical="center"/>
    </xf>
    <xf numFmtId="0" fontId="11" fillId="0" borderId="8" xfId="11" applyFont="1" applyBorder="1" applyAlignment="1">
      <alignment horizontal="center" vertical="center" wrapText="1"/>
    </xf>
    <xf numFmtId="0" fontId="1" fillId="0" borderId="0" xfId="15"/>
    <xf numFmtId="170" fontId="11" fillId="0" borderId="1" xfId="20" applyFont="1" applyBorder="1" applyAlignment="1">
      <alignment horizontal="center" vertical="center" wrapText="1"/>
    </xf>
    <xf numFmtId="164" fontId="12" fillId="0" borderId="0" xfId="11" applyNumberFormat="1" applyFont="1" applyAlignment="1">
      <alignment horizontal="center"/>
    </xf>
    <xf numFmtId="2" fontId="12" fillId="0" borderId="0" xfId="11" applyNumberFormat="1" applyFont="1" applyAlignment="1">
      <alignment horizontal="center"/>
    </xf>
    <xf numFmtId="0" fontId="7" fillId="0" borderId="0" xfId="4" applyFont="1"/>
    <xf numFmtId="165" fontId="7" fillId="0" borderId="0" xfId="4" applyNumberFormat="1" applyFont="1"/>
    <xf numFmtId="165" fontId="1" fillId="0" borderId="0" xfId="15" applyNumberFormat="1"/>
    <xf numFmtId="16" fontId="11" fillId="0" borderId="1" xfId="11" applyNumberFormat="1" applyFont="1" applyBorder="1" applyAlignment="1">
      <alignment horizontal="centerContinuous" vertical="center" wrapText="1"/>
    </xf>
    <xf numFmtId="0" fontId="7" fillId="0" borderId="1" xfId="3" applyFont="1" applyBorder="1" applyAlignment="1">
      <alignment horizontal="centerContinuous"/>
    </xf>
    <xf numFmtId="0" fontId="10" fillId="0" borderId="0" xfId="1" applyFont="1"/>
    <xf numFmtId="2" fontId="11" fillId="0" borderId="8" xfId="19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6" fillId="0" borderId="0" xfId="10" applyFont="1"/>
    <xf numFmtId="0" fontId="5" fillId="0" borderId="0" xfId="10"/>
    <xf numFmtId="0" fontId="5" fillId="0" borderId="0" xfId="10" applyAlignment="1">
      <alignment horizontal="center"/>
    </xf>
    <xf numFmtId="0" fontId="18" fillId="0" borderId="0" xfId="10" applyFont="1" applyAlignment="1">
      <alignment horizontal="left"/>
    </xf>
    <xf numFmtId="0" fontId="10" fillId="0" borderId="0" xfId="10" applyFont="1"/>
    <xf numFmtId="16" fontId="11" fillId="0" borderId="0" xfId="11" applyNumberFormat="1" applyFont="1" applyAlignment="1">
      <alignment vertical="center" wrapText="1"/>
    </xf>
    <xf numFmtId="0" fontId="14" fillId="0" borderId="0" xfId="10" applyFont="1" applyAlignment="1">
      <alignment horizontal="center" vertical="center" wrapText="1"/>
    </xf>
    <xf numFmtId="168" fontId="8" fillId="0" borderId="0" xfId="10" applyNumberFormat="1" applyFont="1" applyAlignment="1">
      <alignment horizontal="center"/>
    </xf>
    <xf numFmtId="165" fontId="8" fillId="0" borderId="0" xfId="10" applyNumberFormat="1" applyFont="1" applyAlignment="1">
      <alignment horizontal="center"/>
    </xf>
    <xf numFmtId="168" fontId="8" fillId="0" borderId="0" xfId="10" applyNumberFormat="1" applyFont="1" applyAlignment="1">
      <alignment horizontal="center" wrapText="1"/>
    </xf>
    <xf numFmtId="165" fontId="5" fillId="0" borderId="0" xfId="10" applyNumberFormat="1"/>
    <xf numFmtId="0" fontId="5" fillId="0" borderId="0" xfId="10" applyAlignment="1">
      <alignment vertical="center"/>
    </xf>
    <xf numFmtId="0" fontId="7" fillId="0" borderId="0" xfId="3" applyFont="1" applyAlignment="1">
      <alignment horizontal="centerContinuous"/>
    </xf>
    <xf numFmtId="0" fontId="1" fillId="0" borderId="0" xfId="15" applyAlignment="1">
      <alignment horizontal="centerContinuous"/>
    </xf>
    <xf numFmtId="2" fontId="1" fillId="0" borderId="0" xfId="15" applyNumberFormat="1"/>
    <xf numFmtId="164" fontId="8" fillId="0" borderId="0" xfId="22" applyNumberFormat="1" applyFont="1" applyAlignment="1">
      <alignment horizontal="center"/>
    </xf>
    <xf numFmtId="171" fontId="7" fillId="0" borderId="0" xfId="0" applyNumberFormat="1" applyFont="1"/>
    <xf numFmtId="0" fontId="7" fillId="0" borderId="0" xfId="0" applyFont="1" applyAlignment="1">
      <alignment vertical="center"/>
    </xf>
    <xf numFmtId="166" fontId="0" fillId="0" borderId="0" xfId="0" applyNumberFormat="1"/>
    <xf numFmtId="2" fontId="0" fillId="0" borderId="0" xfId="0" applyNumberFormat="1"/>
    <xf numFmtId="2" fontId="7" fillId="0" borderId="0" xfId="1" applyNumberFormat="1" applyFont="1" applyAlignment="1">
      <alignment horizontal="center" vertical="center"/>
    </xf>
    <xf numFmtId="0" fontId="6" fillId="0" borderId="0" xfId="8" applyFont="1"/>
    <xf numFmtId="0" fontId="5" fillId="0" borderId="0" xfId="8"/>
    <xf numFmtId="0" fontId="5" fillId="0" borderId="0" xfId="8" applyAlignment="1">
      <alignment horizontal="center"/>
    </xf>
    <xf numFmtId="0" fontId="10" fillId="0" borderId="0" xfId="8" applyFont="1"/>
    <xf numFmtId="0" fontId="14" fillId="0" borderId="0" xfId="8" applyFont="1" applyAlignment="1">
      <alignment horizontal="center" vertical="center" wrapText="1"/>
    </xf>
    <xf numFmtId="165" fontId="8" fillId="0" borderId="0" xfId="8" applyNumberFormat="1" applyFont="1" applyAlignment="1">
      <alignment horizontal="center"/>
    </xf>
    <xf numFmtId="0" fontId="5" fillId="0" borderId="0" xfId="8" applyAlignment="1">
      <alignment vertical="center"/>
    </xf>
    <xf numFmtId="0" fontId="8" fillId="0" borderId="0" xfId="8" applyFont="1" applyAlignment="1">
      <alignment horizontal="center" wrapText="1"/>
    </xf>
    <xf numFmtId="0" fontId="1" fillId="0" borderId="0" xfId="4"/>
    <xf numFmtId="0" fontId="1" fillId="0" borderId="0" xfId="23"/>
    <xf numFmtId="0" fontId="7" fillId="0" borderId="0" xfId="24" applyFont="1" applyAlignment="1">
      <alignment horizontal="centerContinuous"/>
    </xf>
    <xf numFmtId="0" fontId="1" fillId="0" borderId="0" xfId="23" applyAlignment="1">
      <alignment horizontal="centerContinuous"/>
    </xf>
    <xf numFmtId="2" fontId="11" fillId="0" borderId="1" xfId="19" applyNumberFormat="1" applyFont="1" applyBorder="1" applyAlignment="1">
      <alignment horizontal="centerContinuous" vertical="center" wrapText="1"/>
    </xf>
    <xf numFmtId="0" fontId="7" fillId="0" borderId="1" xfId="1" applyFont="1" applyBorder="1" applyAlignment="1">
      <alignment horizontal="centerContinuous"/>
    </xf>
    <xf numFmtId="0" fontId="7" fillId="0" borderId="0" xfId="0" applyFont="1" applyAlignment="1">
      <alignment horizontal="right"/>
    </xf>
    <xf numFmtId="0" fontId="17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2" fontId="8" fillId="0" borderId="0" xfId="1" applyNumberFormat="1" applyFont="1" applyAlignment="1">
      <alignment horizontal="center"/>
    </xf>
    <xf numFmtId="14" fontId="7" fillId="0" borderId="0" xfId="1" applyNumberFormat="1" applyFont="1"/>
    <xf numFmtId="173" fontId="7" fillId="0" borderId="0" xfId="21" applyNumberFormat="1" applyFont="1"/>
    <xf numFmtId="173" fontId="7" fillId="0" borderId="0" xfId="1" applyNumberFormat="1" applyFont="1"/>
    <xf numFmtId="165" fontId="0" fillId="0" borderId="0" xfId="0" applyNumberFormat="1"/>
    <xf numFmtId="16" fontId="11" fillId="0" borderId="1" xfId="11" applyNumberFormat="1" applyFont="1" applyBorder="1" applyAlignment="1">
      <alignment horizontal="center" vertical="center" wrapText="1"/>
    </xf>
    <xf numFmtId="16" fontId="11" fillId="0" borderId="0" xfId="11" applyNumberFormat="1" applyFont="1" applyAlignment="1">
      <alignment horizontal="center" vertical="center" wrapText="1"/>
    </xf>
    <xf numFmtId="2" fontId="11" fillId="0" borderId="1" xfId="19" applyNumberFormat="1" applyFont="1" applyBorder="1" applyAlignment="1">
      <alignment horizontal="center" vertical="center" wrapText="1"/>
    </xf>
  </cellXfs>
  <cellStyles count="25">
    <cellStyle name="Comma 2" xfId="20" xr:uid="{EAD3C150-12EE-49C4-A8F5-DF0EA29B9B9B}"/>
    <cellStyle name="Normal" xfId="0" builtinId="0"/>
    <cellStyle name="Normal 2" xfId="2" xr:uid="{D0112DC8-900C-469C-A7FC-A5271095AEBF}"/>
    <cellStyle name="Normal 2 2" xfId="8" xr:uid="{F41CA74A-AFBA-40E4-9172-6C15FBBA7D04}"/>
    <cellStyle name="Normal 2 3" xfId="3" xr:uid="{0B53263B-3869-4D11-BE03-B29670276D88}"/>
    <cellStyle name="Normal 2 3 2" xfId="5" xr:uid="{D7527AF2-3AF9-483D-B209-A806D7F00505}"/>
    <cellStyle name="Normal 2 3 3" xfId="7" xr:uid="{31731543-F30C-41C3-A9E3-BADA0B0BE9F6}"/>
    <cellStyle name="Normal 2 3 3 2" xfId="24" xr:uid="{264A72FE-F380-446F-B90D-FCA94C36785F}"/>
    <cellStyle name="Normal 3" xfId="9" xr:uid="{C89F0309-EDBA-4156-BC36-1865D6CADB8C}"/>
    <cellStyle name="Normal 3 10" xfId="15" xr:uid="{B5A5AB07-79A6-497E-B58F-D37BDD320203}"/>
    <cellStyle name="Normal 3 2" xfId="4" xr:uid="{E0880139-D6CA-4495-B7F3-4C9B5182587E}"/>
    <cellStyle name="Normal 3 23" xfId="10" xr:uid="{32D89F23-68B8-4BAC-809F-7AC62F237002}"/>
    <cellStyle name="Normal 3 3" xfId="6" xr:uid="{9C17877E-7231-4B48-BA86-771202A666D1}"/>
    <cellStyle name="Normal 3 5" xfId="23" xr:uid="{1DAD3C7E-19D8-4FA0-8F93-720548C7CE13}"/>
    <cellStyle name="Normal 4" xfId="13" xr:uid="{262A436A-23A9-44D6-B3DE-E40CADD22432}"/>
    <cellStyle name="Normal 4 2 2" xfId="1" xr:uid="{7C4A0965-8700-4534-91A0-16F5C75F3F8A}"/>
    <cellStyle name="Normal 4 2 2 2" xfId="16" xr:uid="{FB33DC64-79DC-44A7-A5F7-B5B8FA9DF5A2}"/>
    <cellStyle name="Normal 4 3" xfId="12" xr:uid="{0A04C721-0290-4570-871C-C806EFF3D8DD}"/>
    <cellStyle name="Normal 75" xfId="17" xr:uid="{9BA92BA7-8418-4684-AD3C-51820BCFE8F0}"/>
    <cellStyle name="Normal_Chart 1.1 - Bank Rate and one day forward curves (updated)" xfId="18" xr:uid="{A1E647EF-5CB4-4BC6-A566-B8F3C7797602}"/>
    <cellStyle name="Normal_Chart 2.3 - Nominal consumer spending 2" xfId="22" xr:uid="{1735B728-9827-4384-A56F-0D5B60464F89}"/>
    <cellStyle name="Normal_data for web" xfId="14" xr:uid="{A73FDDEC-405D-46DE-AB06-9E5DB10CC813}"/>
    <cellStyle name="Normal_Section 1 Data for the web  " xfId="19" xr:uid="{4CAAE66F-C25C-4710-8BD7-1C09EBE39E93}"/>
    <cellStyle name="Normal_Sheet1 2" xfId="11" xr:uid="{EE83AB53-B14A-4059-AB4C-A3A34E08EA31}"/>
    <cellStyle name="Percent" xfId="2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D4D7F-0784-4E3A-9633-F54D8BE9C1AF}">
  <dimension ref="A1:H35"/>
  <sheetViews>
    <sheetView zoomScale="70" zoomScaleNormal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9" defaultRowHeight="14" x14ac:dyDescent="0.3"/>
  <cols>
    <col min="1" max="1" width="18.54296875" style="4" customWidth="1"/>
    <col min="2" max="3" width="14.1796875" style="4" customWidth="1"/>
    <col min="4" max="4" width="10.81640625" style="4" customWidth="1"/>
    <col min="5" max="16384" width="9" style="4"/>
  </cols>
  <sheetData>
    <row r="1" spans="1:8" ht="15.75" customHeight="1" x14ac:dyDescent="0.3">
      <c r="A1" s="1" t="s">
        <v>0</v>
      </c>
    </row>
    <row r="2" spans="1:8" ht="15" customHeight="1" x14ac:dyDescent="0.3">
      <c r="A2" s="2"/>
    </row>
    <row r="3" spans="1:8" ht="15.75" customHeight="1" x14ac:dyDescent="0.3">
      <c r="A3" s="3" t="s">
        <v>159</v>
      </c>
    </row>
    <row r="5" spans="1:8" ht="56" x14ac:dyDescent="0.3">
      <c r="A5" s="5" t="s">
        <v>1</v>
      </c>
      <c r="B5" s="22" t="s">
        <v>160</v>
      </c>
      <c r="C5" s="21" t="s">
        <v>161</v>
      </c>
      <c r="D5" s="21" t="s">
        <v>162</v>
      </c>
      <c r="G5" s="5"/>
      <c r="H5" s="22"/>
    </row>
    <row r="6" spans="1:8" x14ac:dyDescent="0.3">
      <c r="A6" s="23" t="s">
        <v>3</v>
      </c>
      <c r="B6" s="6">
        <v>0</v>
      </c>
      <c r="C6" s="6" t="s">
        <v>2</v>
      </c>
      <c r="D6" s="6">
        <v>0.3</v>
      </c>
      <c r="G6" s="112"/>
      <c r="H6" s="8"/>
    </row>
    <row r="7" spans="1:8" x14ac:dyDescent="0.3">
      <c r="A7" s="23" t="s">
        <v>4</v>
      </c>
      <c r="B7" s="6">
        <v>-0.1</v>
      </c>
      <c r="C7" s="6" t="s">
        <v>2</v>
      </c>
      <c r="D7" s="6">
        <v>0.2</v>
      </c>
      <c r="G7" s="112"/>
      <c r="H7" s="8"/>
    </row>
    <row r="8" spans="1:8" ht="15" customHeight="1" x14ac:dyDescent="0.3">
      <c r="A8" s="23" t="s">
        <v>163</v>
      </c>
      <c r="B8" s="6">
        <v>-0.2</v>
      </c>
      <c r="C8" s="6" t="s">
        <v>2</v>
      </c>
      <c r="D8" s="6">
        <v>0.1</v>
      </c>
      <c r="G8" s="112"/>
      <c r="H8" s="8"/>
    </row>
    <row r="9" spans="1:8" x14ac:dyDescent="0.3">
      <c r="A9" s="23" t="s">
        <v>6</v>
      </c>
      <c r="B9" s="6">
        <v>0.9</v>
      </c>
      <c r="C9" s="6" t="s">
        <v>2</v>
      </c>
      <c r="D9" s="6">
        <v>0.2</v>
      </c>
      <c r="G9" s="112"/>
      <c r="H9" s="8"/>
    </row>
    <row r="10" spans="1:8" ht="14.15" customHeight="1" x14ac:dyDescent="0.3">
      <c r="A10" s="23" t="s">
        <v>14</v>
      </c>
      <c r="B10" s="6">
        <v>0.5</v>
      </c>
      <c r="C10" s="6" t="s">
        <v>2</v>
      </c>
      <c r="D10" s="6">
        <v>0.3</v>
      </c>
      <c r="G10" s="112"/>
      <c r="H10" s="8"/>
    </row>
    <row r="11" spans="1:8" ht="14.15" customHeight="1" x14ac:dyDescent="0.3">
      <c r="A11" s="23" t="s">
        <v>164</v>
      </c>
      <c r="B11" s="6">
        <v>0</v>
      </c>
      <c r="C11" s="6" t="s">
        <v>2</v>
      </c>
      <c r="D11" s="6">
        <v>0.3</v>
      </c>
      <c r="G11" s="112"/>
      <c r="H11" s="8"/>
    </row>
    <row r="12" spans="1:8" x14ac:dyDescent="0.3">
      <c r="A12" s="23" t="s">
        <v>12</v>
      </c>
      <c r="B12" s="6">
        <v>0.1</v>
      </c>
      <c r="C12" s="6">
        <v>-0.1</v>
      </c>
      <c r="D12" s="6">
        <v>0.2</v>
      </c>
      <c r="G12" s="112"/>
      <c r="H12" s="8"/>
    </row>
    <row r="13" spans="1:8" ht="42" x14ac:dyDescent="0.3">
      <c r="A13" s="18" t="s">
        <v>165</v>
      </c>
      <c r="B13" s="6">
        <v>0.6</v>
      </c>
      <c r="C13" s="6">
        <v>0.1</v>
      </c>
      <c r="D13" s="6">
        <v>0</v>
      </c>
      <c r="G13" s="112"/>
      <c r="H13" s="8"/>
    </row>
    <row r="14" spans="1:8" ht="42" x14ac:dyDescent="0.3">
      <c r="A14" s="18" t="s">
        <v>166</v>
      </c>
      <c r="B14" s="6">
        <v>0.1</v>
      </c>
      <c r="C14" s="6">
        <v>0.29499999999999998</v>
      </c>
      <c r="D14" s="6">
        <v>-1.7000000000000001E-2</v>
      </c>
      <c r="G14" s="112"/>
      <c r="H14" s="8"/>
    </row>
    <row r="15" spans="1:8" ht="15" customHeight="1" x14ac:dyDescent="0.3">
      <c r="A15" s="19"/>
      <c r="B15" s="12"/>
      <c r="C15" s="9"/>
      <c r="G15" s="112"/>
      <c r="H15" s="8"/>
    </row>
    <row r="16" spans="1:8" ht="15" customHeight="1" x14ac:dyDescent="0.3">
      <c r="A16" s="19"/>
      <c r="B16" s="12"/>
      <c r="C16" s="9"/>
      <c r="G16" s="112"/>
      <c r="H16" s="8"/>
    </row>
    <row r="17" spans="1:8" ht="15" customHeight="1" x14ac:dyDescent="0.3">
      <c r="A17" s="19"/>
      <c r="B17" s="12"/>
      <c r="C17" s="9"/>
      <c r="G17" s="112"/>
      <c r="H17" s="8"/>
    </row>
    <row r="18" spans="1:8" ht="15" customHeight="1" x14ac:dyDescent="0.3">
      <c r="A18" s="19"/>
      <c r="B18" s="12"/>
      <c r="C18" s="8"/>
      <c r="G18" s="112"/>
      <c r="H18" s="8"/>
    </row>
    <row r="19" spans="1:8" ht="15" customHeight="1" x14ac:dyDescent="0.3">
      <c r="A19" s="19"/>
      <c r="B19" s="12"/>
      <c r="C19" s="8"/>
      <c r="G19" s="112"/>
      <c r="H19" s="8"/>
    </row>
    <row r="20" spans="1:8" ht="15" customHeight="1" x14ac:dyDescent="0.3">
      <c r="A20" s="19"/>
      <c r="B20" s="12"/>
      <c r="C20" s="8"/>
      <c r="G20" s="112"/>
      <c r="H20" s="8"/>
    </row>
    <row r="21" spans="1:8" ht="45.75" customHeight="1" x14ac:dyDescent="0.3">
      <c r="A21" s="20"/>
      <c r="B21" s="6"/>
      <c r="C21" s="7"/>
      <c r="G21" s="112"/>
      <c r="H21" s="8"/>
    </row>
    <row r="22" spans="1:8" ht="45.75" customHeight="1" x14ac:dyDescent="0.3">
      <c r="A22" s="20"/>
      <c r="B22" s="6"/>
      <c r="C22" s="17"/>
      <c r="G22" s="112"/>
      <c r="H22" s="8"/>
    </row>
    <row r="23" spans="1:8" ht="45.75" customHeight="1" x14ac:dyDescent="0.3">
      <c r="A23" s="20"/>
      <c r="B23" s="6"/>
      <c r="C23" s="17"/>
      <c r="G23" s="112"/>
      <c r="H23" s="8"/>
    </row>
    <row r="24" spans="1:8" ht="45.75" customHeight="1" x14ac:dyDescent="0.3">
      <c r="A24" s="20"/>
      <c r="B24" s="6"/>
      <c r="C24" s="17"/>
      <c r="G24" s="112"/>
      <c r="H24" s="8"/>
    </row>
    <row r="25" spans="1:8" x14ac:dyDescent="0.3">
      <c r="G25" s="112"/>
      <c r="H25" s="8"/>
    </row>
    <row r="26" spans="1:8" x14ac:dyDescent="0.3">
      <c r="G26" s="112"/>
      <c r="H26" s="8"/>
    </row>
    <row r="27" spans="1:8" x14ac:dyDescent="0.3">
      <c r="G27" s="112"/>
      <c r="H27" s="8"/>
    </row>
    <row r="28" spans="1:8" x14ac:dyDescent="0.3">
      <c r="G28" s="112"/>
      <c r="H28" s="8"/>
    </row>
    <row r="29" spans="1:8" x14ac:dyDescent="0.3">
      <c r="G29" s="112"/>
      <c r="H29" s="8"/>
    </row>
    <row r="30" spans="1:8" x14ac:dyDescent="0.3">
      <c r="G30" s="112"/>
      <c r="H30" s="8"/>
    </row>
    <row r="31" spans="1:8" x14ac:dyDescent="0.3">
      <c r="G31" s="112"/>
      <c r="H31" s="8"/>
    </row>
    <row r="32" spans="1:8" x14ac:dyDescent="0.3">
      <c r="G32" s="112"/>
      <c r="H32" s="12"/>
    </row>
    <row r="33" spans="7:8" x14ac:dyDescent="0.3">
      <c r="G33" s="112"/>
      <c r="H33" s="8"/>
    </row>
    <row r="34" spans="7:8" x14ac:dyDescent="0.3">
      <c r="G34" s="112"/>
      <c r="H34" s="8"/>
    </row>
    <row r="35" spans="7:8" x14ac:dyDescent="0.3">
      <c r="G35" s="112"/>
      <c r="H35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9F048-C00E-4ABD-8BA8-955838145F92}">
  <dimension ref="A1:C2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9" defaultRowHeight="14" x14ac:dyDescent="0.3"/>
  <cols>
    <col min="1" max="1" width="18.54296875" style="4" customWidth="1"/>
    <col min="2" max="3" width="14.1796875" style="4" customWidth="1"/>
    <col min="4" max="16384" width="9" style="4"/>
  </cols>
  <sheetData>
    <row r="1" spans="1:3" ht="15.75" customHeight="1" x14ac:dyDescent="0.3">
      <c r="A1" s="1" t="s">
        <v>0</v>
      </c>
    </row>
    <row r="2" spans="1:3" ht="15" customHeight="1" x14ac:dyDescent="0.3">
      <c r="A2" s="2"/>
    </row>
    <row r="3" spans="1:3" ht="15.75" customHeight="1" x14ac:dyDescent="0.3">
      <c r="A3" s="3" t="s">
        <v>15</v>
      </c>
    </row>
    <row r="5" spans="1:3" ht="45" customHeight="1" x14ac:dyDescent="0.3">
      <c r="A5" s="5" t="s">
        <v>1</v>
      </c>
      <c r="B5" s="22" t="s">
        <v>10</v>
      </c>
      <c r="C5" s="15" t="s">
        <v>13</v>
      </c>
    </row>
    <row r="6" spans="1:3" ht="14.15" customHeight="1" x14ac:dyDescent="0.3">
      <c r="A6" s="19" t="s">
        <v>3</v>
      </c>
      <c r="B6" s="6">
        <v>4.2</v>
      </c>
      <c r="C6" s="16" t="s">
        <v>2</v>
      </c>
    </row>
    <row r="7" spans="1:3" x14ac:dyDescent="0.3">
      <c r="A7" s="19" t="s">
        <v>4</v>
      </c>
      <c r="B7" s="6">
        <v>4.0999999999999996</v>
      </c>
      <c r="C7" s="16" t="s">
        <v>2</v>
      </c>
    </row>
    <row r="8" spans="1:3" ht="14.15" customHeight="1" x14ac:dyDescent="0.3">
      <c r="A8" s="19" t="s">
        <v>5</v>
      </c>
      <c r="B8" s="6">
        <v>3.9</v>
      </c>
      <c r="C8" s="16" t="s">
        <v>2</v>
      </c>
    </row>
    <row r="9" spans="1:3" x14ac:dyDescent="0.3">
      <c r="A9" s="19" t="s">
        <v>6</v>
      </c>
      <c r="B9" s="6">
        <v>4.3</v>
      </c>
      <c r="C9" s="16" t="s">
        <v>2</v>
      </c>
    </row>
    <row r="10" spans="1:3" ht="14.15" customHeight="1" x14ac:dyDescent="0.3">
      <c r="A10" s="19" t="s">
        <v>7</v>
      </c>
      <c r="B10" s="6">
        <v>4.2</v>
      </c>
      <c r="C10" s="16" t="s">
        <v>2</v>
      </c>
    </row>
    <row r="11" spans="1:3" ht="13.5" customHeight="1" x14ac:dyDescent="0.3">
      <c r="A11" s="19" t="s">
        <v>8</v>
      </c>
      <c r="B11" s="6">
        <v>4.3</v>
      </c>
      <c r="C11" s="16" t="s">
        <v>2</v>
      </c>
    </row>
    <row r="12" spans="1:3" x14ac:dyDescent="0.3">
      <c r="A12" s="19" t="s">
        <v>12</v>
      </c>
      <c r="B12" s="6">
        <v>4.4000000000000004</v>
      </c>
      <c r="C12" s="17">
        <v>4.45</v>
      </c>
    </row>
    <row r="13" spans="1:3" ht="42" x14ac:dyDescent="0.3">
      <c r="A13" s="18" t="s">
        <v>119</v>
      </c>
      <c r="B13" s="6">
        <v>4.4749999999999996</v>
      </c>
      <c r="C13" s="17">
        <v>4.4690000000000003</v>
      </c>
    </row>
    <row r="14" spans="1:3" ht="42" x14ac:dyDescent="0.3">
      <c r="A14" s="18" t="s">
        <v>120</v>
      </c>
      <c r="B14" s="6">
        <v>4.5730000000000004</v>
      </c>
      <c r="C14" s="17">
        <v>4.4649999999999999</v>
      </c>
    </row>
    <row r="15" spans="1:3" ht="15" customHeight="1" x14ac:dyDescent="0.3">
      <c r="A15" s="19"/>
      <c r="B15" s="12"/>
      <c r="C15" s="9"/>
    </row>
    <row r="16" spans="1:3" ht="15" customHeight="1" x14ac:dyDescent="0.3">
      <c r="A16" s="19"/>
      <c r="B16" s="12"/>
      <c r="C16" s="9"/>
    </row>
    <row r="17" spans="1:3" ht="15" customHeight="1" x14ac:dyDescent="0.3">
      <c r="A17" s="19"/>
      <c r="B17" s="12"/>
      <c r="C17" s="9"/>
    </row>
    <row r="18" spans="1:3" ht="15" customHeight="1" x14ac:dyDescent="0.3">
      <c r="A18" s="19"/>
      <c r="B18" s="12"/>
      <c r="C18" s="8"/>
    </row>
    <row r="19" spans="1:3" ht="15" customHeight="1" x14ac:dyDescent="0.3">
      <c r="A19" s="19"/>
      <c r="B19" s="12"/>
      <c r="C19" s="8"/>
    </row>
    <row r="20" spans="1:3" ht="15" customHeight="1" x14ac:dyDescent="0.3">
      <c r="A20" s="19"/>
      <c r="B20" s="12"/>
      <c r="C20" s="8"/>
    </row>
    <row r="21" spans="1:3" ht="45.75" customHeight="1" x14ac:dyDescent="0.3">
      <c r="A21" s="20"/>
      <c r="B21" s="6"/>
      <c r="C21" s="7"/>
    </row>
    <row r="22" spans="1:3" ht="45.75" customHeight="1" x14ac:dyDescent="0.3">
      <c r="A22" s="20"/>
      <c r="B22" s="6"/>
      <c r="C22" s="17"/>
    </row>
    <row r="23" spans="1:3" ht="45.75" customHeight="1" x14ac:dyDescent="0.3">
      <c r="A23" s="20"/>
      <c r="B23" s="6"/>
      <c r="C23" s="17"/>
    </row>
    <row r="24" spans="1:3" ht="45.75" customHeight="1" x14ac:dyDescent="0.3">
      <c r="A24" s="20"/>
      <c r="B24" s="6"/>
      <c r="C24" s="1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6C803-7397-425D-A3A9-148E1243D04C}">
  <dimension ref="A1:H38"/>
  <sheetViews>
    <sheetView workbookViewId="0">
      <pane xSplit="1" ySplit="5" topLeftCell="B6" activePane="bottomRight" state="frozen"/>
      <selection activeCell="D33" sqref="D33"/>
      <selection pane="topRight" activeCell="D33" sqref="D33"/>
      <selection pane="bottomLeft" activeCell="D33" sqref="D33"/>
      <selection pane="bottomRight" activeCell="B6" sqref="B6"/>
    </sheetView>
  </sheetViews>
  <sheetFormatPr defaultColWidth="9.1796875" defaultRowHeight="14" x14ac:dyDescent="0.3"/>
  <cols>
    <col min="1" max="1" width="21.1796875" style="4" customWidth="1"/>
    <col min="2" max="2" width="12.81640625" style="4" customWidth="1"/>
    <col min="3" max="3" width="16.1796875" style="4" customWidth="1"/>
    <col min="4" max="16384" width="9.1796875" style="4"/>
  </cols>
  <sheetData>
    <row r="1" spans="1:8" ht="15.75" customHeight="1" x14ac:dyDescent="0.3">
      <c r="A1" s="1" t="s">
        <v>0</v>
      </c>
    </row>
    <row r="2" spans="1:8" ht="15" customHeight="1" x14ac:dyDescent="0.3">
      <c r="A2" s="2"/>
    </row>
    <row r="3" spans="1:8" ht="15.75" customHeight="1" x14ac:dyDescent="0.3">
      <c r="A3" s="3" t="s">
        <v>11</v>
      </c>
      <c r="H3" s="10"/>
    </row>
    <row r="5" spans="1:8" ht="45" customHeight="1" x14ac:dyDescent="0.3">
      <c r="A5" s="5" t="s">
        <v>1</v>
      </c>
      <c r="B5" s="22" t="s">
        <v>9</v>
      </c>
      <c r="C5" s="22" t="s">
        <v>13</v>
      </c>
    </row>
    <row r="6" spans="1:8" x14ac:dyDescent="0.3">
      <c r="A6" s="11">
        <v>44927</v>
      </c>
      <c r="B6" s="12">
        <v>10.1</v>
      </c>
      <c r="C6" s="8" t="s">
        <v>2</v>
      </c>
    </row>
    <row r="7" spans="1:8" x14ac:dyDescent="0.3">
      <c r="A7" s="11">
        <v>44958</v>
      </c>
      <c r="B7" s="12">
        <v>10.4</v>
      </c>
      <c r="C7" s="8" t="s">
        <v>2</v>
      </c>
    </row>
    <row r="8" spans="1:8" x14ac:dyDescent="0.3">
      <c r="A8" s="11">
        <v>44986</v>
      </c>
      <c r="B8" s="12">
        <v>10.1</v>
      </c>
      <c r="C8" s="8" t="s">
        <v>2</v>
      </c>
    </row>
    <row r="9" spans="1:8" x14ac:dyDescent="0.3">
      <c r="A9" s="11">
        <v>45017</v>
      </c>
      <c r="B9" s="12">
        <v>8.6999999999999993</v>
      </c>
      <c r="C9" s="8" t="s">
        <v>2</v>
      </c>
    </row>
    <row r="10" spans="1:8" x14ac:dyDescent="0.3">
      <c r="A10" s="11">
        <v>45047</v>
      </c>
      <c r="B10" s="12">
        <v>8.6999999999999993</v>
      </c>
      <c r="C10" s="8" t="s">
        <v>2</v>
      </c>
    </row>
    <row r="11" spans="1:8" x14ac:dyDescent="0.3">
      <c r="A11" s="11">
        <v>45078</v>
      </c>
      <c r="B11" s="12">
        <v>7.9</v>
      </c>
      <c r="C11" s="8" t="s">
        <v>2</v>
      </c>
    </row>
    <row r="12" spans="1:8" x14ac:dyDescent="0.3">
      <c r="A12" s="11">
        <v>45108</v>
      </c>
      <c r="B12" s="12">
        <v>6.8</v>
      </c>
      <c r="C12" s="8" t="s">
        <v>2</v>
      </c>
    </row>
    <row r="13" spans="1:8" x14ac:dyDescent="0.3">
      <c r="A13" s="11">
        <v>45139</v>
      </c>
      <c r="B13" s="12">
        <v>6.7</v>
      </c>
      <c r="C13" s="8" t="s">
        <v>2</v>
      </c>
    </row>
    <row r="14" spans="1:8" x14ac:dyDescent="0.3">
      <c r="A14" s="11">
        <v>45170</v>
      </c>
      <c r="B14" s="12">
        <v>6.7</v>
      </c>
      <c r="C14" s="8" t="s">
        <v>2</v>
      </c>
    </row>
    <row r="15" spans="1:8" x14ac:dyDescent="0.3">
      <c r="A15" s="11">
        <v>45200</v>
      </c>
      <c r="B15" s="12">
        <v>4.5999999999999996</v>
      </c>
      <c r="C15" s="8" t="s">
        <v>2</v>
      </c>
    </row>
    <row r="16" spans="1:8" x14ac:dyDescent="0.3">
      <c r="A16" s="11">
        <v>45231</v>
      </c>
      <c r="B16" s="12">
        <v>3.9</v>
      </c>
      <c r="C16" s="8" t="s">
        <v>2</v>
      </c>
    </row>
    <row r="17" spans="1:6" x14ac:dyDescent="0.3">
      <c r="A17" s="11">
        <v>45261</v>
      </c>
      <c r="B17" s="12">
        <v>4</v>
      </c>
      <c r="C17" s="8" t="s">
        <v>2</v>
      </c>
    </row>
    <row r="18" spans="1:6" x14ac:dyDescent="0.3">
      <c r="A18" s="11">
        <v>45292</v>
      </c>
      <c r="B18" s="12">
        <v>4</v>
      </c>
      <c r="C18" s="8" t="s">
        <v>2</v>
      </c>
    </row>
    <row r="19" spans="1:6" x14ac:dyDescent="0.3">
      <c r="A19" s="11">
        <v>45323</v>
      </c>
      <c r="B19" s="12">
        <v>3.4</v>
      </c>
      <c r="C19" s="8" t="s">
        <v>2</v>
      </c>
    </row>
    <row r="20" spans="1:6" x14ac:dyDescent="0.3">
      <c r="A20" s="11">
        <v>45352</v>
      </c>
      <c r="B20" s="12">
        <v>3.2</v>
      </c>
      <c r="C20" s="8" t="s">
        <v>2</v>
      </c>
    </row>
    <row r="21" spans="1:6" x14ac:dyDescent="0.3">
      <c r="A21" s="11">
        <v>45383</v>
      </c>
      <c r="B21" s="12">
        <v>2.2999999999999998</v>
      </c>
      <c r="C21" s="8" t="s">
        <v>2</v>
      </c>
    </row>
    <row r="22" spans="1:6" x14ac:dyDescent="0.3">
      <c r="A22" s="11">
        <v>45413</v>
      </c>
      <c r="B22" s="12">
        <v>2</v>
      </c>
      <c r="C22" s="8" t="s">
        <v>2</v>
      </c>
    </row>
    <row r="23" spans="1:6" ht="14.15" customHeight="1" x14ac:dyDescent="0.3">
      <c r="A23" s="11">
        <v>45444</v>
      </c>
      <c r="B23" s="12">
        <v>2</v>
      </c>
      <c r="C23" s="8" t="s">
        <v>2</v>
      </c>
    </row>
    <row r="24" spans="1:6" ht="14.15" customHeight="1" x14ac:dyDescent="0.3">
      <c r="A24" s="11">
        <v>45474</v>
      </c>
      <c r="B24" s="12">
        <v>2.2000000000000002</v>
      </c>
      <c r="C24" s="8" t="s">
        <v>2</v>
      </c>
    </row>
    <row r="25" spans="1:6" ht="14.15" customHeight="1" x14ac:dyDescent="0.3">
      <c r="A25" s="11">
        <v>45505</v>
      </c>
      <c r="B25" s="12">
        <v>2.2000000000000002</v>
      </c>
      <c r="C25" s="8" t="s">
        <v>2</v>
      </c>
    </row>
    <row r="26" spans="1:6" ht="14.15" customHeight="1" x14ac:dyDescent="0.3">
      <c r="A26" s="11">
        <v>45536</v>
      </c>
      <c r="B26" s="12">
        <v>1.7</v>
      </c>
      <c r="C26" s="8" t="s">
        <v>2</v>
      </c>
    </row>
    <row r="27" spans="1:6" ht="14.15" customHeight="1" x14ac:dyDescent="0.3">
      <c r="A27" s="11">
        <v>45566</v>
      </c>
      <c r="B27" s="12">
        <v>2.2999999999999998</v>
      </c>
      <c r="C27" s="8" t="s">
        <v>2</v>
      </c>
    </row>
    <row r="28" spans="1:6" ht="14.15" customHeight="1" x14ac:dyDescent="0.3">
      <c r="A28" s="11">
        <v>45597</v>
      </c>
      <c r="B28" s="12">
        <v>2.6</v>
      </c>
      <c r="C28" s="8" t="s">
        <v>2</v>
      </c>
      <c r="E28" s="14"/>
    </row>
    <row r="29" spans="1:6" ht="14.15" customHeight="1" x14ac:dyDescent="0.3">
      <c r="A29" s="11">
        <v>45627</v>
      </c>
      <c r="B29" s="12">
        <v>2.5</v>
      </c>
      <c r="C29" s="8" t="s">
        <v>2</v>
      </c>
    </row>
    <row r="30" spans="1:6" ht="14.25" customHeight="1" x14ac:dyDescent="0.3">
      <c r="A30" s="11">
        <v>45658</v>
      </c>
      <c r="B30" s="12">
        <v>3</v>
      </c>
      <c r="C30" s="12">
        <v>2.8159999999999998</v>
      </c>
      <c r="D30" s="12"/>
      <c r="E30" s="14"/>
    </row>
    <row r="31" spans="1:6" ht="14.25" customHeight="1" x14ac:dyDescent="0.3">
      <c r="A31" s="11">
        <v>45689</v>
      </c>
      <c r="B31" s="12">
        <v>2.8</v>
      </c>
      <c r="C31" s="12">
        <v>2.847</v>
      </c>
      <c r="D31" s="12"/>
    </row>
    <row r="32" spans="1:6" ht="14.25" customHeight="1" x14ac:dyDescent="0.3">
      <c r="A32" s="11">
        <v>45717</v>
      </c>
      <c r="B32" s="12">
        <v>2.6</v>
      </c>
      <c r="C32" s="12">
        <v>2.7080000000000002</v>
      </c>
      <c r="D32" s="12"/>
      <c r="E32" s="14"/>
      <c r="F32" s="14"/>
    </row>
    <row r="33" spans="1:6" ht="28" x14ac:dyDescent="0.3">
      <c r="A33" s="13" t="s">
        <v>121</v>
      </c>
      <c r="B33" s="12">
        <v>3.4329999999999998</v>
      </c>
      <c r="C33" s="12">
        <v>3.5529999999999999</v>
      </c>
      <c r="D33" s="12"/>
    </row>
    <row r="34" spans="1:6" ht="28" x14ac:dyDescent="0.3">
      <c r="A34" s="13" t="s">
        <v>122</v>
      </c>
      <c r="B34" s="12">
        <v>3.3540000000000001</v>
      </c>
      <c r="C34" s="12">
        <v>3.5289999999999999</v>
      </c>
      <c r="D34" s="12"/>
    </row>
    <row r="35" spans="1:6" ht="28" x14ac:dyDescent="0.3">
      <c r="A35" s="13" t="s">
        <v>123</v>
      </c>
      <c r="B35" s="12">
        <v>3.3530000000000002</v>
      </c>
      <c r="C35" s="12">
        <v>3.548</v>
      </c>
      <c r="D35" s="12"/>
      <c r="E35" s="14"/>
      <c r="F35" s="14"/>
    </row>
    <row r="36" spans="1:6" ht="28" x14ac:dyDescent="0.3">
      <c r="A36" s="13" t="s">
        <v>124</v>
      </c>
      <c r="B36" s="12">
        <v>3.4409999999999998</v>
      </c>
      <c r="C36" s="8" t="s">
        <v>2</v>
      </c>
    </row>
    <row r="37" spans="1:6" ht="28" x14ac:dyDescent="0.3">
      <c r="A37" s="13" t="s">
        <v>125</v>
      </c>
      <c r="B37" s="12">
        <v>3.448</v>
      </c>
      <c r="C37" s="8" t="s">
        <v>2</v>
      </c>
    </row>
    <row r="38" spans="1:6" ht="28" x14ac:dyDescent="0.3">
      <c r="A38" s="13" t="s">
        <v>126</v>
      </c>
      <c r="B38" s="12">
        <v>3.6539999999999999</v>
      </c>
      <c r="C38" s="8" t="s">
        <v>2</v>
      </c>
      <c r="F38" s="1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B82C1-5DB6-469A-9AE4-FBE2A691B815}">
  <dimension ref="A1:L131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7265625" defaultRowHeight="14" x14ac:dyDescent="0.3"/>
  <cols>
    <col min="1" max="1" width="11.1796875" style="8" customWidth="1"/>
    <col min="2" max="3" width="13.453125" style="8" bestFit="1" customWidth="1"/>
    <col min="4" max="4" width="15" style="8" bestFit="1" customWidth="1"/>
    <col min="5" max="5" width="13.453125" style="8" customWidth="1"/>
    <col min="6" max="8" width="13.453125" style="8" bestFit="1" customWidth="1"/>
    <col min="9" max="9" width="13.453125" style="8" customWidth="1"/>
    <col min="10" max="12" width="16.453125" style="8" bestFit="1" customWidth="1"/>
    <col min="13" max="16384" width="8.7265625" style="8"/>
  </cols>
  <sheetData>
    <row r="1" spans="1:12" x14ac:dyDescent="0.3">
      <c r="A1" s="24" t="s">
        <v>0</v>
      </c>
      <c r="B1" s="25"/>
      <c r="C1" s="26"/>
      <c r="D1" s="25"/>
      <c r="E1" s="25"/>
      <c r="F1" s="25"/>
      <c r="G1" s="26"/>
    </row>
    <row r="2" spans="1:12" x14ac:dyDescent="0.3">
      <c r="A2" s="27"/>
      <c r="B2" s="25"/>
      <c r="C2" s="26"/>
      <c r="D2" s="25"/>
      <c r="E2" s="25"/>
      <c r="F2" s="25"/>
      <c r="G2" s="26"/>
    </row>
    <row r="3" spans="1:12" x14ac:dyDescent="0.3">
      <c r="A3" s="28" t="s">
        <v>16</v>
      </c>
      <c r="B3" s="25"/>
      <c r="C3" s="26"/>
      <c r="D3" s="25"/>
      <c r="E3" s="25"/>
      <c r="F3" s="25"/>
      <c r="G3" s="26"/>
    </row>
    <row r="4" spans="1:12" x14ac:dyDescent="0.3">
      <c r="A4" s="29"/>
      <c r="B4" s="25"/>
      <c r="C4" s="26"/>
      <c r="D4" s="25"/>
      <c r="E4" s="25"/>
      <c r="F4" s="25"/>
      <c r="G4" s="26"/>
    </row>
    <row r="5" spans="1:12" ht="42" x14ac:dyDescent="0.3">
      <c r="A5" s="30" t="s">
        <v>1</v>
      </c>
      <c r="B5" s="31" t="s">
        <v>17</v>
      </c>
      <c r="C5" s="31" t="s">
        <v>18</v>
      </c>
      <c r="D5" s="31" t="s">
        <v>23</v>
      </c>
      <c r="E5" s="33"/>
      <c r="F5" s="32" t="s">
        <v>19</v>
      </c>
      <c r="G5" s="31" t="s">
        <v>20</v>
      </c>
      <c r="H5" s="31" t="s">
        <v>21</v>
      </c>
      <c r="I5" s="33"/>
      <c r="J5" s="34" t="s">
        <v>24</v>
      </c>
      <c r="K5" s="34" t="s">
        <v>25</v>
      </c>
      <c r="L5" s="34" t="s">
        <v>26</v>
      </c>
    </row>
    <row r="6" spans="1:12" x14ac:dyDescent="0.3">
      <c r="A6" s="35"/>
      <c r="B6" s="8" t="s">
        <v>22</v>
      </c>
      <c r="C6" s="8" t="s">
        <v>22</v>
      </c>
      <c r="D6" s="8" t="s">
        <v>22</v>
      </c>
      <c r="F6" s="8" t="s">
        <v>22</v>
      </c>
      <c r="G6" s="8" t="s">
        <v>22</v>
      </c>
      <c r="H6" s="8" t="s">
        <v>22</v>
      </c>
      <c r="J6" s="8" t="s">
        <v>22</v>
      </c>
      <c r="K6" s="8" t="s">
        <v>22</v>
      </c>
      <c r="L6" s="8" t="s">
        <v>22</v>
      </c>
    </row>
    <row r="7" spans="1:12" x14ac:dyDescent="0.3">
      <c r="A7" s="36"/>
    </row>
    <row r="8" spans="1:12" x14ac:dyDescent="0.3">
      <c r="A8" s="36"/>
    </row>
    <row r="9" spans="1:12" x14ac:dyDescent="0.3">
      <c r="A9" s="36"/>
    </row>
    <row r="10" spans="1:12" x14ac:dyDescent="0.3">
      <c r="A10" s="36"/>
    </row>
    <row r="11" spans="1:12" x14ac:dyDescent="0.3">
      <c r="A11" s="36"/>
    </row>
    <row r="12" spans="1:12" x14ac:dyDescent="0.3">
      <c r="A12" s="36"/>
    </row>
    <row r="13" spans="1:12" x14ac:dyDescent="0.3">
      <c r="A13" s="36"/>
    </row>
    <row r="14" spans="1:12" x14ac:dyDescent="0.3">
      <c r="A14" s="36"/>
    </row>
    <row r="15" spans="1:12" x14ac:dyDescent="0.3">
      <c r="A15" s="36"/>
    </row>
    <row r="16" spans="1:12" x14ac:dyDescent="0.3">
      <c r="A16" s="36"/>
    </row>
    <row r="17" spans="1:1" x14ac:dyDescent="0.3">
      <c r="A17" s="36"/>
    </row>
    <row r="18" spans="1:1" x14ac:dyDescent="0.3">
      <c r="A18" s="36"/>
    </row>
    <row r="19" spans="1:1" x14ac:dyDescent="0.3">
      <c r="A19" s="36"/>
    </row>
    <row r="20" spans="1:1" x14ac:dyDescent="0.3">
      <c r="A20" s="36"/>
    </row>
    <row r="21" spans="1:1" x14ac:dyDescent="0.3">
      <c r="A21" s="36"/>
    </row>
    <row r="22" spans="1:1" x14ac:dyDescent="0.3">
      <c r="A22" s="36"/>
    </row>
    <row r="23" spans="1:1" x14ac:dyDescent="0.3">
      <c r="A23" s="36"/>
    </row>
    <row r="24" spans="1:1" x14ac:dyDescent="0.3">
      <c r="A24" s="36"/>
    </row>
    <row r="25" spans="1:1" x14ac:dyDescent="0.3">
      <c r="A25" s="36"/>
    </row>
    <row r="26" spans="1:1" x14ac:dyDescent="0.3">
      <c r="A26" s="36"/>
    </row>
    <row r="27" spans="1:1" x14ac:dyDescent="0.3">
      <c r="A27" s="36"/>
    </row>
    <row r="28" spans="1:1" x14ac:dyDescent="0.3">
      <c r="A28" s="36"/>
    </row>
    <row r="29" spans="1:1" x14ac:dyDescent="0.3">
      <c r="A29" s="36"/>
    </row>
    <row r="30" spans="1:1" x14ac:dyDescent="0.3">
      <c r="A30" s="36"/>
    </row>
    <row r="31" spans="1:1" x14ac:dyDescent="0.3">
      <c r="A31" s="36"/>
    </row>
    <row r="32" spans="1:1" x14ac:dyDescent="0.3">
      <c r="A32" s="36"/>
    </row>
    <row r="33" spans="1:1" x14ac:dyDescent="0.3">
      <c r="A33" s="36"/>
    </row>
    <row r="34" spans="1:1" x14ac:dyDescent="0.3">
      <c r="A34" s="36"/>
    </row>
    <row r="35" spans="1:1" x14ac:dyDescent="0.3">
      <c r="A35" s="36"/>
    </row>
    <row r="36" spans="1:1" x14ac:dyDescent="0.3">
      <c r="A36" s="36"/>
    </row>
    <row r="37" spans="1:1" x14ac:dyDescent="0.3">
      <c r="A37" s="36"/>
    </row>
    <row r="38" spans="1:1" x14ac:dyDescent="0.3">
      <c r="A38" s="36"/>
    </row>
    <row r="39" spans="1:1" x14ac:dyDescent="0.3">
      <c r="A39" s="36"/>
    </row>
    <row r="40" spans="1:1" x14ac:dyDescent="0.3">
      <c r="A40" s="36"/>
    </row>
    <row r="41" spans="1:1" x14ac:dyDescent="0.3">
      <c r="A41" s="36"/>
    </row>
    <row r="42" spans="1:1" x14ac:dyDescent="0.3">
      <c r="A42" s="36"/>
    </row>
    <row r="43" spans="1:1" x14ac:dyDescent="0.3">
      <c r="A43" s="36"/>
    </row>
    <row r="44" spans="1:1" x14ac:dyDescent="0.3">
      <c r="A44" s="36"/>
    </row>
    <row r="45" spans="1:1" x14ac:dyDescent="0.3">
      <c r="A45" s="36"/>
    </row>
    <row r="46" spans="1:1" x14ac:dyDescent="0.3">
      <c r="A46" s="36"/>
    </row>
    <row r="47" spans="1:1" x14ac:dyDescent="0.3">
      <c r="A47" s="36"/>
    </row>
    <row r="48" spans="1:1" x14ac:dyDescent="0.3">
      <c r="A48" s="36"/>
    </row>
    <row r="49" spans="1:1" x14ac:dyDescent="0.3">
      <c r="A49" s="36"/>
    </row>
    <row r="50" spans="1:1" x14ac:dyDescent="0.3">
      <c r="A50" s="36"/>
    </row>
    <row r="51" spans="1:1" x14ac:dyDescent="0.3">
      <c r="A51" s="36"/>
    </row>
    <row r="52" spans="1:1" x14ac:dyDescent="0.3">
      <c r="A52" s="36"/>
    </row>
    <row r="53" spans="1:1" x14ac:dyDescent="0.3">
      <c r="A53" s="36"/>
    </row>
    <row r="54" spans="1:1" x14ac:dyDescent="0.3">
      <c r="A54" s="36"/>
    </row>
    <row r="55" spans="1:1" x14ac:dyDescent="0.3">
      <c r="A55" s="36"/>
    </row>
    <row r="56" spans="1:1" x14ac:dyDescent="0.3">
      <c r="A56" s="36"/>
    </row>
    <row r="57" spans="1:1" x14ac:dyDescent="0.3">
      <c r="A57" s="36"/>
    </row>
    <row r="58" spans="1:1" x14ac:dyDescent="0.3">
      <c r="A58" s="36"/>
    </row>
    <row r="59" spans="1:1" x14ac:dyDescent="0.3">
      <c r="A59" s="36"/>
    </row>
    <row r="60" spans="1:1" x14ac:dyDescent="0.3">
      <c r="A60" s="36"/>
    </row>
    <row r="61" spans="1:1" x14ac:dyDescent="0.3">
      <c r="A61" s="36"/>
    </row>
    <row r="62" spans="1:1" x14ac:dyDescent="0.3">
      <c r="A62" s="36"/>
    </row>
    <row r="63" spans="1:1" x14ac:dyDescent="0.3">
      <c r="A63" s="36"/>
    </row>
    <row r="64" spans="1:1" x14ac:dyDescent="0.3">
      <c r="A64" s="36"/>
    </row>
    <row r="65" spans="1:1" x14ac:dyDescent="0.3">
      <c r="A65" s="36"/>
    </row>
    <row r="66" spans="1:1" x14ac:dyDescent="0.3">
      <c r="A66" s="36"/>
    </row>
    <row r="67" spans="1:1" x14ac:dyDescent="0.3">
      <c r="A67" s="36"/>
    </row>
    <row r="68" spans="1:1" x14ac:dyDescent="0.3">
      <c r="A68" s="36"/>
    </row>
    <row r="69" spans="1:1" x14ac:dyDescent="0.3">
      <c r="A69" s="36"/>
    </row>
    <row r="70" spans="1:1" x14ac:dyDescent="0.3">
      <c r="A70" s="36"/>
    </row>
    <row r="71" spans="1:1" x14ac:dyDescent="0.3">
      <c r="A71" s="36"/>
    </row>
    <row r="72" spans="1:1" x14ac:dyDescent="0.3">
      <c r="A72" s="36"/>
    </row>
    <row r="73" spans="1:1" x14ac:dyDescent="0.3">
      <c r="A73" s="36"/>
    </row>
    <row r="74" spans="1:1" x14ac:dyDescent="0.3">
      <c r="A74" s="36"/>
    </row>
    <row r="75" spans="1:1" x14ac:dyDescent="0.3">
      <c r="A75" s="36"/>
    </row>
    <row r="76" spans="1:1" x14ac:dyDescent="0.3">
      <c r="A76" s="36"/>
    </row>
    <row r="77" spans="1:1" x14ac:dyDescent="0.3">
      <c r="A77" s="36"/>
    </row>
    <row r="78" spans="1:1" x14ac:dyDescent="0.3">
      <c r="A78" s="36"/>
    </row>
    <row r="79" spans="1:1" x14ac:dyDescent="0.3">
      <c r="A79" s="36"/>
    </row>
    <row r="80" spans="1:1" x14ac:dyDescent="0.3">
      <c r="A80" s="36"/>
    </row>
    <row r="81" spans="1:1" x14ac:dyDescent="0.3">
      <c r="A81" s="36"/>
    </row>
    <row r="82" spans="1:1" x14ac:dyDescent="0.3">
      <c r="A82" s="36"/>
    </row>
    <row r="83" spans="1:1" x14ac:dyDescent="0.3">
      <c r="A83" s="36"/>
    </row>
    <row r="84" spans="1:1" x14ac:dyDescent="0.3">
      <c r="A84" s="36"/>
    </row>
    <row r="85" spans="1:1" x14ac:dyDescent="0.3">
      <c r="A85" s="36"/>
    </row>
    <row r="86" spans="1:1" x14ac:dyDescent="0.3">
      <c r="A86" s="36"/>
    </row>
    <row r="87" spans="1:1" x14ac:dyDescent="0.3">
      <c r="A87" s="36"/>
    </row>
    <row r="88" spans="1:1" x14ac:dyDescent="0.3">
      <c r="A88" s="36"/>
    </row>
    <row r="89" spans="1:1" x14ac:dyDescent="0.3">
      <c r="A89" s="36"/>
    </row>
    <row r="90" spans="1:1" x14ac:dyDescent="0.3">
      <c r="A90" s="36"/>
    </row>
    <row r="91" spans="1:1" x14ac:dyDescent="0.3">
      <c r="A91" s="36"/>
    </row>
    <row r="92" spans="1:1" x14ac:dyDescent="0.3">
      <c r="A92" s="36"/>
    </row>
    <row r="93" spans="1:1" x14ac:dyDescent="0.3">
      <c r="A93" s="36"/>
    </row>
    <row r="94" spans="1:1" x14ac:dyDescent="0.3">
      <c r="A94" s="36"/>
    </row>
    <row r="95" spans="1:1" x14ac:dyDescent="0.3">
      <c r="A95" s="36"/>
    </row>
    <row r="96" spans="1:1" x14ac:dyDescent="0.3">
      <c r="A96" s="36"/>
    </row>
    <row r="97" spans="1:1" x14ac:dyDescent="0.3">
      <c r="A97" s="36"/>
    </row>
    <row r="98" spans="1:1" x14ac:dyDescent="0.3">
      <c r="A98" s="36"/>
    </row>
    <row r="99" spans="1:1" x14ac:dyDescent="0.3">
      <c r="A99" s="36"/>
    </row>
    <row r="100" spans="1:1" x14ac:dyDescent="0.3">
      <c r="A100" s="36"/>
    </row>
    <row r="101" spans="1:1" x14ac:dyDescent="0.3">
      <c r="A101" s="36"/>
    </row>
    <row r="102" spans="1:1" x14ac:dyDescent="0.3">
      <c r="A102" s="36"/>
    </row>
    <row r="103" spans="1:1" x14ac:dyDescent="0.3">
      <c r="A103" s="36"/>
    </row>
    <row r="104" spans="1:1" x14ac:dyDescent="0.3">
      <c r="A104" s="36"/>
    </row>
    <row r="105" spans="1:1" x14ac:dyDescent="0.3">
      <c r="A105" s="36"/>
    </row>
    <row r="106" spans="1:1" x14ac:dyDescent="0.3">
      <c r="A106" s="36"/>
    </row>
    <row r="107" spans="1:1" x14ac:dyDescent="0.3">
      <c r="A107" s="36"/>
    </row>
    <row r="108" spans="1:1" x14ac:dyDescent="0.3">
      <c r="A108" s="36"/>
    </row>
    <row r="109" spans="1:1" x14ac:dyDescent="0.3">
      <c r="A109" s="36"/>
    </row>
    <row r="110" spans="1:1" x14ac:dyDescent="0.3">
      <c r="A110" s="36"/>
    </row>
    <row r="111" spans="1:1" x14ac:dyDescent="0.3">
      <c r="A111" s="36"/>
    </row>
    <row r="112" spans="1:1" x14ac:dyDescent="0.3">
      <c r="A112" s="36"/>
    </row>
    <row r="113" spans="1:1" x14ac:dyDescent="0.3">
      <c r="A113" s="36"/>
    </row>
    <row r="114" spans="1:1" x14ac:dyDescent="0.3">
      <c r="A114" s="36"/>
    </row>
    <row r="115" spans="1:1" x14ac:dyDescent="0.3">
      <c r="A115" s="36"/>
    </row>
    <row r="116" spans="1:1" x14ac:dyDescent="0.3">
      <c r="A116" s="36"/>
    </row>
    <row r="117" spans="1:1" x14ac:dyDescent="0.3">
      <c r="A117" s="36"/>
    </row>
    <row r="118" spans="1:1" x14ac:dyDescent="0.3">
      <c r="A118" s="36"/>
    </row>
    <row r="119" spans="1:1" x14ac:dyDescent="0.3">
      <c r="A119" s="36"/>
    </row>
    <row r="120" spans="1:1" x14ac:dyDescent="0.3">
      <c r="A120" s="36"/>
    </row>
    <row r="121" spans="1:1" x14ac:dyDescent="0.3">
      <c r="A121" s="36"/>
    </row>
    <row r="122" spans="1:1" x14ac:dyDescent="0.3">
      <c r="A122" s="36"/>
    </row>
    <row r="123" spans="1:1" x14ac:dyDescent="0.3">
      <c r="A123" s="36"/>
    </row>
    <row r="124" spans="1:1" x14ac:dyDescent="0.3">
      <c r="A124" s="36"/>
    </row>
    <row r="125" spans="1:1" x14ac:dyDescent="0.3">
      <c r="A125" s="36"/>
    </row>
    <row r="126" spans="1:1" x14ac:dyDescent="0.3">
      <c r="A126" s="36"/>
    </row>
    <row r="127" spans="1:1" x14ac:dyDescent="0.3">
      <c r="A127" s="36"/>
    </row>
    <row r="128" spans="1:1" x14ac:dyDescent="0.3">
      <c r="A128" s="36"/>
    </row>
    <row r="129" spans="1:1" x14ac:dyDescent="0.3">
      <c r="A129" s="36"/>
    </row>
    <row r="130" spans="1:1" x14ac:dyDescent="0.3">
      <c r="A130" s="36"/>
    </row>
    <row r="131" spans="1:1" x14ac:dyDescent="0.3">
      <c r="A131" s="3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0187E-E640-4330-9F83-3561E7DDCE09}">
  <dimension ref="A1:S1395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9.7265625" defaultRowHeight="14" x14ac:dyDescent="0.3"/>
  <cols>
    <col min="1" max="1" width="12.1796875" style="45" customWidth="1"/>
    <col min="2" max="4" width="18.26953125" style="39" customWidth="1"/>
    <col min="5" max="5" width="9.7265625" style="39"/>
    <col min="6" max="6" width="12.1796875" style="39" customWidth="1"/>
    <col min="7" max="12" width="18.26953125" style="39" customWidth="1"/>
    <col min="13" max="16384" width="9.7265625" style="39"/>
  </cols>
  <sheetData>
    <row r="1" spans="1:19" x14ac:dyDescent="0.3">
      <c r="A1" s="37" t="s">
        <v>0</v>
      </c>
      <c r="B1" s="38"/>
      <c r="F1" s="40"/>
      <c r="G1" s="40"/>
      <c r="H1" s="24"/>
      <c r="I1" s="41"/>
      <c r="J1" s="41"/>
      <c r="K1" s="41"/>
      <c r="L1" s="41"/>
    </row>
    <row r="2" spans="1:19" x14ac:dyDescent="0.3">
      <c r="A2" s="42"/>
      <c r="B2" s="38"/>
      <c r="F2" s="40"/>
      <c r="G2" s="40"/>
      <c r="H2" s="43"/>
      <c r="I2" s="41"/>
      <c r="J2" s="41"/>
      <c r="K2" s="41"/>
      <c r="L2" s="41"/>
    </row>
    <row r="3" spans="1:19" x14ac:dyDescent="0.3">
      <c r="A3" s="44" t="s">
        <v>27</v>
      </c>
      <c r="B3" s="38"/>
      <c r="F3" s="40"/>
      <c r="G3" s="40"/>
      <c r="H3" s="28"/>
      <c r="I3" s="41"/>
      <c r="J3" s="28"/>
      <c r="K3" s="28"/>
      <c r="L3" s="28"/>
    </row>
    <row r="4" spans="1:19" x14ac:dyDescent="0.3">
      <c r="B4" s="38"/>
      <c r="F4" s="46"/>
      <c r="G4" s="46"/>
      <c r="H4" s="46"/>
      <c r="I4" s="47"/>
      <c r="J4" s="46"/>
      <c r="K4" s="46"/>
      <c r="L4" s="46"/>
    </row>
    <row r="5" spans="1:19" ht="61.5" customHeight="1" x14ac:dyDescent="0.3">
      <c r="A5" s="48" t="s">
        <v>1</v>
      </c>
      <c r="B5" s="31" t="s">
        <v>28</v>
      </c>
      <c r="C5" s="49" t="s">
        <v>29</v>
      </c>
      <c r="D5" s="49" t="s">
        <v>30</v>
      </c>
      <c r="E5" s="49"/>
      <c r="F5" s="49" t="s">
        <v>1</v>
      </c>
      <c r="G5" s="49" t="s">
        <v>31</v>
      </c>
      <c r="H5" s="49" t="s">
        <v>32</v>
      </c>
      <c r="I5" s="49" t="s">
        <v>33</v>
      </c>
      <c r="J5" s="49" t="s">
        <v>34</v>
      </c>
      <c r="K5" s="49" t="s">
        <v>35</v>
      </c>
      <c r="L5" s="49" t="s">
        <v>36</v>
      </c>
      <c r="N5" s="49"/>
      <c r="O5" s="49"/>
      <c r="P5" s="49"/>
      <c r="Q5" s="49"/>
      <c r="R5" s="49"/>
      <c r="S5" s="49"/>
    </row>
    <row r="6" spans="1:19" x14ac:dyDescent="0.3">
      <c r="A6" s="50">
        <v>43831</v>
      </c>
      <c r="B6" s="51">
        <v>0.75</v>
      </c>
      <c r="C6" s="51">
        <v>1.75</v>
      </c>
      <c r="D6" s="51">
        <v>-0.5</v>
      </c>
      <c r="F6" s="52">
        <v>43831</v>
      </c>
      <c r="G6" s="25" t="s">
        <v>2</v>
      </c>
      <c r="H6" s="25" t="s">
        <v>2</v>
      </c>
      <c r="I6" s="25" t="s">
        <v>2</v>
      </c>
      <c r="J6" s="25" t="s">
        <v>2</v>
      </c>
      <c r="K6" s="25" t="s">
        <v>2</v>
      </c>
      <c r="L6" s="25" t="s">
        <v>2</v>
      </c>
    </row>
    <row r="7" spans="1:19" x14ac:dyDescent="0.3">
      <c r="A7" s="53">
        <v>43832</v>
      </c>
      <c r="B7" s="51">
        <v>0.75</v>
      </c>
      <c r="C7" s="51">
        <v>1.75</v>
      </c>
      <c r="D7" s="51">
        <v>-0.5</v>
      </c>
      <c r="F7" s="52">
        <v>43862</v>
      </c>
      <c r="G7" s="25" t="s">
        <v>2</v>
      </c>
      <c r="H7" s="25" t="s">
        <v>2</v>
      </c>
      <c r="I7" s="25" t="s">
        <v>2</v>
      </c>
      <c r="J7" s="25" t="s">
        <v>2</v>
      </c>
      <c r="K7" s="25" t="s">
        <v>2</v>
      </c>
      <c r="L7" s="25" t="s">
        <v>2</v>
      </c>
    </row>
    <row r="8" spans="1:19" x14ac:dyDescent="0.3">
      <c r="A8" s="53">
        <v>43833</v>
      </c>
      <c r="B8" s="51">
        <v>0.75</v>
      </c>
      <c r="C8" s="51">
        <v>1.75</v>
      </c>
      <c r="D8" s="51">
        <v>-0.5</v>
      </c>
      <c r="F8" s="52">
        <v>43891</v>
      </c>
      <c r="G8" s="25" t="s">
        <v>2</v>
      </c>
      <c r="H8" s="25" t="s">
        <v>2</v>
      </c>
      <c r="I8" s="25" t="s">
        <v>2</v>
      </c>
      <c r="J8" s="25" t="s">
        <v>2</v>
      </c>
      <c r="K8" s="25" t="s">
        <v>2</v>
      </c>
      <c r="L8" s="25" t="s">
        <v>2</v>
      </c>
    </row>
    <row r="9" spans="1:19" x14ac:dyDescent="0.3">
      <c r="A9" s="53">
        <v>43836</v>
      </c>
      <c r="B9" s="51">
        <v>0.75</v>
      </c>
      <c r="C9" s="51">
        <v>1.75</v>
      </c>
      <c r="D9" s="51">
        <v>-0.5</v>
      </c>
      <c r="F9" s="52">
        <v>43922</v>
      </c>
      <c r="G9" s="25" t="s">
        <v>2</v>
      </c>
      <c r="H9" s="25" t="s">
        <v>2</v>
      </c>
      <c r="I9" s="25" t="s">
        <v>2</v>
      </c>
      <c r="J9" s="25" t="s">
        <v>2</v>
      </c>
      <c r="K9" s="25" t="s">
        <v>2</v>
      </c>
      <c r="L9" s="25" t="s">
        <v>2</v>
      </c>
    </row>
    <row r="10" spans="1:19" x14ac:dyDescent="0.3">
      <c r="A10" s="53">
        <v>43837</v>
      </c>
      <c r="B10" s="51">
        <v>0.75</v>
      </c>
      <c r="C10" s="51">
        <v>1.75</v>
      </c>
      <c r="D10" s="51">
        <v>-0.5</v>
      </c>
      <c r="F10" s="52">
        <v>43952</v>
      </c>
      <c r="G10" s="25" t="s">
        <v>2</v>
      </c>
      <c r="H10" s="25" t="s">
        <v>2</v>
      </c>
      <c r="I10" s="25" t="s">
        <v>2</v>
      </c>
      <c r="J10" s="25" t="s">
        <v>2</v>
      </c>
      <c r="K10" s="25" t="s">
        <v>2</v>
      </c>
      <c r="L10" s="25" t="s">
        <v>2</v>
      </c>
    </row>
    <row r="11" spans="1:19" x14ac:dyDescent="0.3">
      <c r="A11" s="53">
        <v>43838</v>
      </c>
      <c r="B11" s="51">
        <v>0.75</v>
      </c>
      <c r="C11" s="51">
        <v>1.75</v>
      </c>
      <c r="D11" s="51">
        <v>-0.5</v>
      </c>
      <c r="F11" s="52">
        <v>43983</v>
      </c>
      <c r="G11" s="25" t="s">
        <v>2</v>
      </c>
      <c r="H11" s="25" t="s">
        <v>2</v>
      </c>
      <c r="I11" s="25" t="s">
        <v>2</v>
      </c>
      <c r="J11" s="25" t="s">
        <v>2</v>
      </c>
      <c r="K11" s="25" t="s">
        <v>2</v>
      </c>
      <c r="L11" s="25" t="s">
        <v>2</v>
      </c>
    </row>
    <row r="12" spans="1:19" x14ac:dyDescent="0.3">
      <c r="A12" s="53">
        <v>43839</v>
      </c>
      <c r="B12" s="51">
        <v>0.75</v>
      </c>
      <c r="C12" s="51">
        <v>1.75</v>
      </c>
      <c r="D12" s="51">
        <v>-0.5</v>
      </c>
      <c r="F12" s="52">
        <v>44013</v>
      </c>
      <c r="G12" s="25" t="s">
        <v>2</v>
      </c>
      <c r="H12" s="25" t="s">
        <v>2</v>
      </c>
      <c r="I12" s="25" t="s">
        <v>2</v>
      </c>
      <c r="J12" s="25" t="s">
        <v>2</v>
      </c>
      <c r="K12" s="25" t="s">
        <v>2</v>
      </c>
      <c r="L12" s="25" t="s">
        <v>2</v>
      </c>
    </row>
    <row r="13" spans="1:19" x14ac:dyDescent="0.3">
      <c r="A13" s="53">
        <v>43840</v>
      </c>
      <c r="B13" s="51">
        <v>0.75</v>
      </c>
      <c r="C13" s="51">
        <v>1.75</v>
      </c>
      <c r="D13" s="51">
        <v>-0.5</v>
      </c>
      <c r="F13" s="52">
        <v>44044</v>
      </c>
      <c r="G13" s="25" t="s">
        <v>2</v>
      </c>
      <c r="H13" s="25" t="s">
        <v>2</v>
      </c>
      <c r="I13" s="25" t="s">
        <v>2</v>
      </c>
      <c r="J13" s="25" t="s">
        <v>2</v>
      </c>
      <c r="K13" s="25" t="s">
        <v>2</v>
      </c>
      <c r="L13" s="25" t="s">
        <v>2</v>
      </c>
    </row>
    <row r="14" spans="1:19" x14ac:dyDescent="0.3">
      <c r="A14" s="53">
        <v>43843</v>
      </c>
      <c r="B14" s="51">
        <v>0.75</v>
      </c>
      <c r="C14" s="51">
        <v>1.75</v>
      </c>
      <c r="D14" s="51">
        <v>-0.5</v>
      </c>
      <c r="F14" s="52">
        <v>44075</v>
      </c>
      <c r="G14" s="25" t="s">
        <v>2</v>
      </c>
      <c r="H14" s="25" t="s">
        <v>2</v>
      </c>
      <c r="I14" s="25" t="s">
        <v>2</v>
      </c>
      <c r="J14" s="25" t="s">
        <v>2</v>
      </c>
      <c r="K14" s="25" t="s">
        <v>2</v>
      </c>
      <c r="L14" s="25" t="s">
        <v>2</v>
      </c>
    </row>
    <row r="15" spans="1:19" x14ac:dyDescent="0.3">
      <c r="A15" s="53">
        <v>43844</v>
      </c>
      <c r="B15" s="51">
        <v>0.75</v>
      </c>
      <c r="C15" s="51">
        <v>1.75</v>
      </c>
      <c r="D15" s="51">
        <v>-0.5</v>
      </c>
      <c r="F15" s="52">
        <v>44105</v>
      </c>
      <c r="G15" s="25" t="s">
        <v>2</v>
      </c>
      <c r="H15" s="25" t="s">
        <v>2</v>
      </c>
      <c r="I15" s="25" t="s">
        <v>2</v>
      </c>
      <c r="J15" s="25" t="s">
        <v>2</v>
      </c>
      <c r="K15" s="25" t="s">
        <v>2</v>
      </c>
      <c r="L15" s="25" t="s">
        <v>2</v>
      </c>
    </row>
    <row r="16" spans="1:19" x14ac:dyDescent="0.3">
      <c r="A16" s="53">
        <v>43845</v>
      </c>
      <c r="B16" s="51">
        <v>0.75</v>
      </c>
      <c r="C16" s="51">
        <v>1.75</v>
      </c>
      <c r="D16" s="51">
        <v>-0.5</v>
      </c>
      <c r="F16" s="52">
        <v>44136</v>
      </c>
      <c r="G16" s="25" t="s">
        <v>2</v>
      </c>
      <c r="H16" s="25" t="s">
        <v>2</v>
      </c>
      <c r="I16" s="25" t="s">
        <v>2</v>
      </c>
      <c r="J16" s="25" t="s">
        <v>2</v>
      </c>
      <c r="K16" s="25" t="s">
        <v>2</v>
      </c>
      <c r="L16" s="25" t="s">
        <v>2</v>
      </c>
    </row>
    <row r="17" spans="1:12" x14ac:dyDescent="0.3">
      <c r="A17" s="53">
        <v>43846</v>
      </c>
      <c r="B17" s="51">
        <v>0.75</v>
      </c>
      <c r="C17" s="51">
        <v>1.75</v>
      </c>
      <c r="D17" s="51">
        <v>-0.5</v>
      </c>
      <c r="F17" s="52">
        <v>44166</v>
      </c>
      <c r="G17" s="25" t="s">
        <v>2</v>
      </c>
      <c r="H17" s="25" t="s">
        <v>2</v>
      </c>
      <c r="I17" s="25" t="s">
        <v>2</v>
      </c>
      <c r="J17" s="25" t="s">
        <v>2</v>
      </c>
      <c r="K17" s="25" t="s">
        <v>2</v>
      </c>
      <c r="L17" s="25" t="s">
        <v>2</v>
      </c>
    </row>
    <row r="18" spans="1:12" x14ac:dyDescent="0.3">
      <c r="A18" s="53">
        <v>43847</v>
      </c>
      <c r="B18" s="51">
        <v>0.75</v>
      </c>
      <c r="C18" s="51">
        <v>1.75</v>
      </c>
      <c r="D18" s="51">
        <v>-0.5</v>
      </c>
      <c r="F18" s="52">
        <v>44197</v>
      </c>
      <c r="G18" s="25" t="s">
        <v>2</v>
      </c>
      <c r="H18" s="25" t="s">
        <v>2</v>
      </c>
      <c r="I18" s="25" t="s">
        <v>2</v>
      </c>
      <c r="J18" s="25" t="s">
        <v>2</v>
      </c>
      <c r="K18" s="25" t="s">
        <v>2</v>
      </c>
      <c r="L18" s="25" t="s">
        <v>2</v>
      </c>
    </row>
    <row r="19" spans="1:12" x14ac:dyDescent="0.3">
      <c r="A19" s="53">
        <v>43850</v>
      </c>
      <c r="B19" s="51">
        <v>0.75</v>
      </c>
      <c r="C19" s="51">
        <v>1.75</v>
      </c>
      <c r="D19" s="51">
        <v>-0.5</v>
      </c>
      <c r="F19" s="52">
        <v>44228</v>
      </c>
      <c r="G19" s="25" t="s">
        <v>2</v>
      </c>
      <c r="H19" s="25" t="s">
        <v>2</v>
      </c>
      <c r="I19" s="25" t="s">
        <v>2</v>
      </c>
      <c r="J19" s="25" t="s">
        <v>2</v>
      </c>
      <c r="K19" s="25" t="s">
        <v>2</v>
      </c>
      <c r="L19" s="25" t="s">
        <v>2</v>
      </c>
    </row>
    <row r="20" spans="1:12" x14ac:dyDescent="0.3">
      <c r="A20" s="53">
        <v>43851</v>
      </c>
      <c r="B20" s="51">
        <v>0.75</v>
      </c>
      <c r="C20" s="51">
        <v>1.75</v>
      </c>
      <c r="D20" s="51">
        <v>-0.5</v>
      </c>
      <c r="F20" s="52">
        <v>44256</v>
      </c>
      <c r="G20" s="25" t="s">
        <v>2</v>
      </c>
      <c r="H20" s="25" t="s">
        <v>2</v>
      </c>
      <c r="I20" s="25" t="s">
        <v>2</v>
      </c>
      <c r="J20" s="25" t="s">
        <v>2</v>
      </c>
      <c r="K20" s="25" t="s">
        <v>2</v>
      </c>
      <c r="L20" s="25" t="s">
        <v>2</v>
      </c>
    </row>
    <row r="21" spans="1:12" x14ac:dyDescent="0.3">
      <c r="A21" s="53">
        <v>43852</v>
      </c>
      <c r="B21" s="51">
        <v>0.75</v>
      </c>
      <c r="C21" s="51">
        <v>1.75</v>
      </c>
      <c r="D21" s="51">
        <v>-0.5</v>
      </c>
      <c r="F21" s="52">
        <v>44287</v>
      </c>
      <c r="G21" s="25" t="s">
        <v>2</v>
      </c>
      <c r="H21" s="25" t="s">
        <v>2</v>
      </c>
      <c r="I21" s="25" t="s">
        <v>2</v>
      </c>
      <c r="J21" s="25" t="s">
        <v>2</v>
      </c>
      <c r="K21" s="25" t="s">
        <v>2</v>
      </c>
      <c r="L21" s="25" t="s">
        <v>2</v>
      </c>
    </row>
    <row r="22" spans="1:12" x14ac:dyDescent="0.3">
      <c r="A22" s="53">
        <v>43853</v>
      </c>
      <c r="B22" s="51">
        <v>0.75</v>
      </c>
      <c r="C22" s="51">
        <v>1.75</v>
      </c>
      <c r="D22" s="51">
        <v>-0.5</v>
      </c>
      <c r="F22" s="52">
        <v>44317</v>
      </c>
      <c r="G22" s="25" t="s">
        <v>2</v>
      </c>
      <c r="H22" s="25" t="s">
        <v>2</v>
      </c>
      <c r="I22" s="25" t="s">
        <v>2</v>
      </c>
      <c r="J22" s="25" t="s">
        <v>2</v>
      </c>
      <c r="K22" s="25" t="s">
        <v>2</v>
      </c>
      <c r="L22" s="25" t="s">
        <v>2</v>
      </c>
    </row>
    <row r="23" spans="1:12" x14ac:dyDescent="0.3">
      <c r="A23" s="53">
        <v>43854</v>
      </c>
      <c r="B23" s="51">
        <v>0.75</v>
      </c>
      <c r="C23" s="51">
        <v>1.75</v>
      </c>
      <c r="D23" s="51">
        <v>-0.5</v>
      </c>
      <c r="F23" s="52">
        <v>44348</v>
      </c>
      <c r="G23" s="25" t="s">
        <v>2</v>
      </c>
      <c r="H23" s="25" t="s">
        <v>2</v>
      </c>
      <c r="I23" s="25" t="s">
        <v>2</v>
      </c>
      <c r="J23" s="25" t="s">
        <v>2</v>
      </c>
      <c r="K23" s="25" t="s">
        <v>2</v>
      </c>
      <c r="L23" s="25" t="s">
        <v>2</v>
      </c>
    </row>
    <row r="24" spans="1:12" x14ac:dyDescent="0.3">
      <c r="A24" s="53">
        <v>43857</v>
      </c>
      <c r="B24" s="51">
        <v>0.75</v>
      </c>
      <c r="C24" s="51">
        <v>1.75</v>
      </c>
      <c r="D24" s="51">
        <v>-0.5</v>
      </c>
      <c r="F24" s="52">
        <v>44378</v>
      </c>
      <c r="G24" s="25" t="s">
        <v>2</v>
      </c>
      <c r="H24" s="25" t="s">
        <v>2</v>
      </c>
      <c r="I24" s="25" t="s">
        <v>2</v>
      </c>
      <c r="J24" s="25" t="s">
        <v>2</v>
      </c>
      <c r="K24" s="25" t="s">
        <v>2</v>
      </c>
      <c r="L24" s="25" t="s">
        <v>2</v>
      </c>
    </row>
    <row r="25" spans="1:12" x14ac:dyDescent="0.3">
      <c r="A25" s="53">
        <v>43858</v>
      </c>
      <c r="B25" s="51">
        <v>0.75</v>
      </c>
      <c r="C25" s="51">
        <v>1.75</v>
      </c>
      <c r="D25" s="51">
        <v>-0.5</v>
      </c>
      <c r="F25" s="52">
        <v>44409</v>
      </c>
      <c r="G25" s="25" t="s">
        <v>2</v>
      </c>
      <c r="H25" s="25" t="s">
        <v>2</v>
      </c>
      <c r="I25" s="25" t="s">
        <v>2</v>
      </c>
      <c r="J25" s="25" t="s">
        <v>2</v>
      </c>
      <c r="K25" s="25" t="s">
        <v>2</v>
      </c>
      <c r="L25" s="25" t="s">
        <v>2</v>
      </c>
    </row>
    <row r="26" spans="1:12" x14ac:dyDescent="0.3">
      <c r="A26" s="53">
        <v>43859</v>
      </c>
      <c r="B26" s="51">
        <v>0.75</v>
      </c>
      <c r="C26" s="51">
        <v>1.75</v>
      </c>
      <c r="D26" s="51">
        <v>-0.5</v>
      </c>
      <c r="F26" s="52">
        <v>44440</v>
      </c>
      <c r="G26" s="25" t="s">
        <v>2</v>
      </c>
      <c r="H26" s="25" t="s">
        <v>2</v>
      </c>
      <c r="I26" s="25" t="s">
        <v>2</v>
      </c>
      <c r="J26" s="25" t="s">
        <v>2</v>
      </c>
      <c r="K26" s="25" t="s">
        <v>2</v>
      </c>
      <c r="L26" s="25" t="s">
        <v>2</v>
      </c>
    </row>
    <row r="27" spans="1:12" x14ac:dyDescent="0.3">
      <c r="A27" s="53">
        <v>43860</v>
      </c>
      <c r="B27" s="51">
        <v>0.75</v>
      </c>
      <c r="C27" s="51">
        <v>1.75</v>
      </c>
      <c r="D27" s="51">
        <v>-0.5</v>
      </c>
      <c r="F27" s="52">
        <v>44470</v>
      </c>
      <c r="G27" s="25" t="s">
        <v>2</v>
      </c>
      <c r="H27" s="25" t="s">
        <v>2</v>
      </c>
      <c r="I27" s="25" t="s">
        <v>2</v>
      </c>
      <c r="J27" s="25" t="s">
        <v>2</v>
      </c>
      <c r="K27" s="25" t="s">
        <v>2</v>
      </c>
      <c r="L27" s="25" t="s">
        <v>2</v>
      </c>
    </row>
    <row r="28" spans="1:12" x14ac:dyDescent="0.3">
      <c r="A28" s="53">
        <v>43861</v>
      </c>
      <c r="B28" s="51">
        <v>0.75</v>
      </c>
      <c r="C28" s="51">
        <v>1.75</v>
      </c>
      <c r="D28" s="51">
        <v>-0.5</v>
      </c>
      <c r="F28" s="52">
        <v>44501</v>
      </c>
      <c r="G28" s="25" t="s">
        <v>2</v>
      </c>
      <c r="H28" s="25" t="s">
        <v>2</v>
      </c>
      <c r="I28" s="25" t="s">
        <v>2</v>
      </c>
      <c r="J28" s="25" t="s">
        <v>2</v>
      </c>
      <c r="K28" s="25" t="s">
        <v>2</v>
      </c>
      <c r="L28" s="25" t="s">
        <v>2</v>
      </c>
    </row>
    <row r="29" spans="1:12" x14ac:dyDescent="0.3">
      <c r="A29" s="53">
        <v>43864</v>
      </c>
      <c r="B29" s="51">
        <v>0.75</v>
      </c>
      <c r="C29" s="51">
        <v>1.75</v>
      </c>
      <c r="D29" s="51">
        <v>-0.5</v>
      </c>
      <c r="F29" s="52">
        <v>44531</v>
      </c>
      <c r="G29" s="25" t="s">
        <v>2</v>
      </c>
      <c r="H29" s="25" t="s">
        <v>2</v>
      </c>
      <c r="I29" s="25" t="s">
        <v>2</v>
      </c>
      <c r="J29" s="25" t="s">
        <v>2</v>
      </c>
      <c r="K29" s="25" t="s">
        <v>2</v>
      </c>
      <c r="L29" s="25" t="s">
        <v>2</v>
      </c>
    </row>
    <row r="30" spans="1:12" x14ac:dyDescent="0.3">
      <c r="A30" s="53">
        <v>43865</v>
      </c>
      <c r="B30" s="51">
        <v>0.75</v>
      </c>
      <c r="C30" s="51">
        <v>1.75</v>
      </c>
      <c r="D30" s="51">
        <v>-0.5</v>
      </c>
      <c r="F30" s="52">
        <v>44562</v>
      </c>
      <c r="G30" s="25" t="s">
        <v>2</v>
      </c>
      <c r="H30" s="25" t="s">
        <v>2</v>
      </c>
      <c r="I30" s="25" t="s">
        <v>2</v>
      </c>
      <c r="J30" s="25" t="s">
        <v>2</v>
      </c>
      <c r="K30" s="25" t="s">
        <v>2</v>
      </c>
      <c r="L30" s="25" t="s">
        <v>2</v>
      </c>
    </row>
    <row r="31" spans="1:12" x14ac:dyDescent="0.3">
      <c r="A31" s="53">
        <v>43866</v>
      </c>
      <c r="B31" s="51">
        <v>0.75</v>
      </c>
      <c r="C31" s="51">
        <v>1.75</v>
      </c>
      <c r="D31" s="51">
        <v>-0.5</v>
      </c>
      <c r="F31" s="52">
        <v>44593</v>
      </c>
      <c r="G31" s="25" t="s">
        <v>2</v>
      </c>
      <c r="H31" s="25" t="s">
        <v>2</v>
      </c>
      <c r="I31" s="25" t="s">
        <v>2</v>
      </c>
      <c r="J31" s="25" t="s">
        <v>2</v>
      </c>
      <c r="K31" s="25" t="s">
        <v>2</v>
      </c>
      <c r="L31" s="25" t="s">
        <v>2</v>
      </c>
    </row>
    <row r="32" spans="1:12" x14ac:dyDescent="0.3">
      <c r="A32" s="53">
        <v>43867</v>
      </c>
      <c r="B32" s="51">
        <v>0.75</v>
      </c>
      <c r="C32" s="51">
        <v>1.75</v>
      </c>
      <c r="D32" s="51">
        <v>-0.5</v>
      </c>
      <c r="F32" s="52">
        <v>44621</v>
      </c>
      <c r="G32" s="25" t="s">
        <v>2</v>
      </c>
      <c r="H32" s="25" t="s">
        <v>2</v>
      </c>
      <c r="I32" s="25" t="s">
        <v>2</v>
      </c>
      <c r="J32" s="25" t="s">
        <v>2</v>
      </c>
      <c r="K32" s="25" t="s">
        <v>2</v>
      </c>
      <c r="L32" s="25" t="s">
        <v>2</v>
      </c>
    </row>
    <row r="33" spans="1:12" x14ac:dyDescent="0.3">
      <c r="A33" s="53">
        <v>43868</v>
      </c>
      <c r="B33" s="51">
        <v>0.75</v>
      </c>
      <c r="C33" s="51">
        <v>1.75</v>
      </c>
      <c r="D33" s="51">
        <v>-0.5</v>
      </c>
      <c r="F33" s="52">
        <v>44652</v>
      </c>
      <c r="G33" s="25" t="s">
        <v>2</v>
      </c>
      <c r="H33" s="25" t="s">
        <v>2</v>
      </c>
      <c r="I33" s="25" t="s">
        <v>2</v>
      </c>
      <c r="J33" s="25" t="s">
        <v>2</v>
      </c>
      <c r="K33" s="25" t="s">
        <v>2</v>
      </c>
      <c r="L33" s="25" t="s">
        <v>2</v>
      </c>
    </row>
    <row r="34" spans="1:12" x14ac:dyDescent="0.3">
      <c r="A34" s="53">
        <v>43871</v>
      </c>
      <c r="B34" s="51">
        <v>0.75</v>
      </c>
      <c r="C34" s="51">
        <v>1.75</v>
      </c>
      <c r="D34" s="51">
        <v>-0.5</v>
      </c>
      <c r="F34" s="52">
        <v>44682</v>
      </c>
      <c r="G34" s="25" t="s">
        <v>2</v>
      </c>
      <c r="H34" s="25" t="s">
        <v>2</v>
      </c>
      <c r="I34" s="25" t="s">
        <v>2</v>
      </c>
      <c r="J34" s="25" t="s">
        <v>2</v>
      </c>
      <c r="K34" s="25" t="s">
        <v>2</v>
      </c>
      <c r="L34" s="25" t="s">
        <v>2</v>
      </c>
    </row>
    <row r="35" spans="1:12" x14ac:dyDescent="0.3">
      <c r="A35" s="53">
        <v>43872</v>
      </c>
      <c r="B35" s="51">
        <v>0.75</v>
      </c>
      <c r="C35" s="51">
        <v>1.75</v>
      </c>
      <c r="D35" s="51">
        <v>-0.5</v>
      </c>
      <c r="F35" s="52">
        <v>44713</v>
      </c>
      <c r="G35" s="25" t="s">
        <v>2</v>
      </c>
      <c r="H35" s="25" t="s">
        <v>2</v>
      </c>
      <c r="I35" s="25" t="s">
        <v>2</v>
      </c>
      <c r="J35" s="25" t="s">
        <v>2</v>
      </c>
      <c r="K35" s="25" t="s">
        <v>2</v>
      </c>
      <c r="L35" s="25" t="s">
        <v>2</v>
      </c>
    </row>
    <row r="36" spans="1:12" x14ac:dyDescent="0.3">
      <c r="A36" s="53">
        <v>43873</v>
      </c>
      <c r="B36" s="51">
        <v>0.75</v>
      </c>
      <c r="C36" s="51">
        <v>1.75</v>
      </c>
      <c r="D36" s="51">
        <v>-0.5</v>
      </c>
      <c r="F36" s="52">
        <v>44743</v>
      </c>
      <c r="G36" s="25" t="s">
        <v>2</v>
      </c>
      <c r="H36" s="25" t="s">
        <v>2</v>
      </c>
      <c r="I36" s="25" t="s">
        <v>2</v>
      </c>
      <c r="J36" s="25" t="s">
        <v>2</v>
      </c>
      <c r="K36" s="25" t="s">
        <v>2</v>
      </c>
      <c r="L36" s="25" t="s">
        <v>2</v>
      </c>
    </row>
    <row r="37" spans="1:12" x14ac:dyDescent="0.3">
      <c r="A37" s="53">
        <v>43874</v>
      </c>
      <c r="B37" s="51">
        <v>0.75</v>
      </c>
      <c r="C37" s="51">
        <v>1.75</v>
      </c>
      <c r="D37" s="51">
        <v>-0.5</v>
      </c>
      <c r="F37" s="52">
        <v>44774</v>
      </c>
      <c r="G37" s="25" t="s">
        <v>2</v>
      </c>
      <c r="H37" s="25" t="s">
        <v>2</v>
      </c>
      <c r="I37" s="25" t="s">
        <v>2</v>
      </c>
      <c r="J37" s="25" t="s">
        <v>2</v>
      </c>
      <c r="K37" s="25" t="s">
        <v>2</v>
      </c>
      <c r="L37" s="25" t="s">
        <v>2</v>
      </c>
    </row>
    <row r="38" spans="1:12" x14ac:dyDescent="0.3">
      <c r="A38" s="53">
        <v>43875</v>
      </c>
      <c r="B38" s="51">
        <v>0.75</v>
      </c>
      <c r="C38" s="51">
        <v>1.75</v>
      </c>
      <c r="D38" s="51">
        <v>-0.5</v>
      </c>
      <c r="F38" s="52">
        <v>44805</v>
      </c>
      <c r="G38" s="25" t="s">
        <v>2</v>
      </c>
      <c r="H38" s="25" t="s">
        <v>2</v>
      </c>
      <c r="I38" s="25" t="s">
        <v>2</v>
      </c>
      <c r="J38" s="25" t="s">
        <v>2</v>
      </c>
      <c r="K38" s="25" t="s">
        <v>2</v>
      </c>
      <c r="L38" s="25" t="s">
        <v>2</v>
      </c>
    </row>
    <row r="39" spans="1:12" x14ac:dyDescent="0.3">
      <c r="A39" s="53">
        <v>43878</v>
      </c>
      <c r="B39" s="51">
        <v>0.75</v>
      </c>
      <c r="C39" s="51">
        <v>1.75</v>
      </c>
      <c r="D39" s="51">
        <v>-0.5</v>
      </c>
      <c r="F39" s="52">
        <v>44835</v>
      </c>
      <c r="G39" s="25" t="s">
        <v>2</v>
      </c>
      <c r="H39" s="25" t="s">
        <v>2</v>
      </c>
      <c r="I39" s="25" t="s">
        <v>2</v>
      </c>
      <c r="J39" s="25" t="s">
        <v>2</v>
      </c>
      <c r="K39" s="25" t="s">
        <v>2</v>
      </c>
      <c r="L39" s="25" t="s">
        <v>2</v>
      </c>
    </row>
    <row r="40" spans="1:12" x14ac:dyDescent="0.3">
      <c r="A40" s="53">
        <v>43879</v>
      </c>
      <c r="B40" s="51">
        <v>0.75</v>
      </c>
      <c r="C40" s="51">
        <v>1.75</v>
      </c>
      <c r="D40" s="51">
        <v>-0.5</v>
      </c>
      <c r="F40" s="52">
        <v>44866</v>
      </c>
      <c r="G40" s="25" t="s">
        <v>2</v>
      </c>
      <c r="H40" s="25" t="s">
        <v>2</v>
      </c>
      <c r="I40" s="25" t="s">
        <v>2</v>
      </c>
      <c r="J40" s="25" t="s">
        <v>2</v>
      </c>
      <c r="K40" s="25" t="s">
        <v>2</v>
      </c>
      <c r="L40" s="25" t="s">
        <v>2</v>
      </c>
    </row>
    <row r="41" spans="1:12" x14ac:dyDescent="0.3">
      <c r="A41" s="53">
        <v>43880</v>
      </c>
      <c r="B41" s="51">
        <v>0.75</v>
      </c>
      <c r="C41" s="51">
        <v>1.75</v>
      </c>
      <c r="D41" s="51">
        <v>-0.5</v>
      </c>
      <c r="F41" s="52">
        <v>44896</v>
      </c>
      <c r="G41" s="25" t="s">
        <v>2</v>
      </c>
      <c r="H41" s="25" t="s">
        <v>2</v>
      </c>
      <c r="I41" s="25" t="s">
        <v>2</v>
      </c>
      <c r="J41" s="25" t="s">
        <v>2</v>
      </c>
      <c r="K41" s="25" t="s">
        <v>2</v>
      </c>
      <c r="L41" s="25" t="s">
        <v>2</v>
      </c>
    </row>
    <row r="42" spans="1:12" x14ac:dyDescent="0.3">
      <c r="A42" s="53">
        <v>43881</v>
      </c>
      <c r="B42" s="51">
        <v>0.75</v>
      </c>
      <c r="C42" s="51">
        <v>1.75</v>
      </c>
      <c r="D42" s="51">
        <v>-0.5</v>
      </c>
      <c r="F42" s="52">
        <v>44927</v>
      </c>
      <c r="G42" s="25" t="s">
        <v>2</v>
      </c>
      <c r="H42" s="25" t="s">
        <v>2</v>
      </c>
      <c r="I42" s="25" t="s">
        <v>2</v>
      </c>
      <c r="J42" s="25" t="s">
        <v>2</v>
      </c>
      <c r="K42" s="25" t="s">
        <v>2</v>
      </c>
      <c r="L42" s="25" t="s">
        <v>2</v>
      </c>
    </row>
    <row r="43" spans="1:12" x14ac:dyDescent="0.3">
      <c r="A43" s="53">
        <v>43882</v>
      </c>
      <c r="B43" s="51">
        <v>0.75</v>
      </c>
      <c r="C43" s="51">
        <v>1.75</v>
      </c>
      <c r="D43" s="51">
        <v>-0.5</v>
      </c>
      <c r="F43" s="52">
        <v>44958</v>
      </c>
      <c r="G43" s="25" t="s">
        <v>2</v>
      </c>
      <c r="H43" s="25" t="s">
        <v>2</v>
      </c>
      <c r="I43" s="25" t="s">
        <v>2</v>
      </c>
      <c r="J43" s="25" t="s">
        <v>2</v>
      </c>
      <c r="K43" s="25" t="s">
        <v>2</v>
      </c>
      <c r="L43" s="25" t="s">
        <v>2</v>
      </c>
    </row>
    <row r="44" spans="1:12" x14ac:dyDescent="0.3">
      <c r="A44" s="53">
        <v>43885</v>
      </c>
      <c r="B44" s="51">
        <v>0.75</v>
      </c>
      <c r="C44" s="51">
        <v>1.75</v>
      </c>
      <c r="D44" s="51">
        <v>-0.5</v>
      </c>
      <c r="F44" s="52">
        <v>44986</v>
      </c>
      <c r="G44" s="25" t="s">
        <v>2</v>
      </c>
      <c r="H44" s="25" t="s">
        <v>2</v>
      </c>
      <c r="I44" s="25" t="s">
        <v>2</v>
      </c>
      <c r="J44" s="25" t="s">
        <v>2</v>
      </c>
      <c r="K44" s="25" t="s">
        <v>2</v>
      </c>
      <c r="L44" s="25" t="s">
        <v>2</v>
      </c>
    </row>
    <row r="45" spans="1:12" x14ac:dyDescent="0.3">
      <c r="A45" s="53">
        <v>43886</v>
      </c>
      <c r="B45" s="51">
        <v>0.75</v>
      </c>
      <c r="C45" s="51">
        <v>1.75</v>
      </c>
      <c r="D45" s="51">
        <v>-0.5</v>
      </c>
      <c r="F45" s="52">
        <v>45017</v>
      </c>
      <c r="G45" s="25" t="s">
        <v>2</v>
      </c>
      <c r="H45" s="25" t="s">
        <v>2</v>
      </c>
      <c r="I45" s="25" t="s">
        <v>2</v>
      </c>
      <c r="J45" s="25" t="s">
        <v>2</v>
      </c>
      <c r="K45" s="25" t="s">
        <v>2</v>
      </c>
      <c r="L45" s="25" t="s">
        <v>2</v>
      </c>
    </row>
    <row r="46" spans="1:12" x14ac:dyDescent="0.3">
      <c r="A46" s="53">
        <v>43887</v>
      </c>
      <c r="B46" s="51">
        <v>0.75</v>
      </c>
      <c r="C46" s="51">
        <v>1.75</v>
      </c>
      <c r="D46" s="51">
        <v>-0.5</v>
      </c>
      <c r="F46" s="52">
        <v>45047</v>
      </c>
      <c r="G46" s="25" t="s">
        <v>2</v>
      </c>
      <c r="H46" s="25" t="s">
        <v>2</v>
      </c>
      <c r="I46" s="25" t="s">
        <v>2</v>
      </c>
      <c r="J46" s="25" t="s">
        <v>2</v>
      </c>
      <c r="K46" s="25" t="s">
        <v>2</v>
      </c>
      <c r="L46" s="25" t="s">
        <v>2</v>
      </c>
    </row>
    <row r="47" spans="1:12" x14ac:dyDescent="0.3">
      <c r="A47" s="53">
        <v>43888</v>
      </c>
      <c r="B47" s="51">
        <v>0.75</v>
      </c>
      <c r="C47" s="51">
        <v>1.75</v>
      </c>
      <c r="D47" s="51">
        <v>-0.5</v>
      </c>
      <c r="F47" s="52">
        <v>45078</v>
      </c>
      <c r="G47" s="25" t="s">
        <v>2</v>
      </c>
      <c r="H47" s="25" t="s">
        <v>2</v>
      </c>
      <c r="I47" s="25" t="s">
        <v>2</v>
      </c>
      <c r="J47" s="25" t="s">
        <v>2</v>
      </c>
      <c r="K47" s="25" t="s">
        <v>2</v>
      </c>
      <c r="L47" s="25" t="s">
        <v>2</v>
      </c>
    </row>
    <row r="48" spans="1:12" x14ac:dyDescent="0.3">
      <c r="A48" s="53">
        <v>43889</v>
      </c>
      <c r="B48" s="51">
        <v>0.75</v>
      </c>
      <c r="C48" s="51">
        <v>1.75</v>
      </c>
      <c r="D48" s="51">
        <v>-0.5</v>
      </c>
      <c r="F48" s="52">
        <v>45108</v>
      </c>
      <c r="G48" s="25" t="s">
        <v>2</v>
      </c>
      <c r="H48" s="25" t="s">
        <v>2</v>
      </c>
      <c r="I48" s="25" t="s">
        <v>2</v>
      </c>
      <c r="J48" s="25" t="s">
        <v>2</v>
      </c>
      <c r="K48" s="25" t="s">
        <v>2</v>
      </c>
      <c r="L48" s="25" t="s">
        <v>2</v>
      </c>
    </row>
    <row r="49" spans="1:12" x14ac:dyDescent="0.3">
      <c r="A49" s="53">
        <v>43892</v>
      </c>
      <c r="B49" s="51">
        <v>0.75</v>
      </c>
      <c r="C49" s="51">
        <v>1.75</v>
      </c>
      <c r="D49" s="51">
        <v>-0.5</v>
      </c>
      <c r="F49" s="52">
        <v>45139</v>
      </c>
      <c r="G49" s="25" t="s">
        <v>2</v>
      </c>
      <c r="H49" s="25" t="s">
        <v>2</v>
      </c>
      <c r="I49" s="25" t="s">
        <v>2</v>
      </c>
      <c r="J49" s="25" t="s">
        <v>2</v>
      </c>
      <c r="K49" s="25" t="s">
        <v>2</v>
      </c>
      <c r="L49" s="25" t="s">
        <v>2</v>
      </c>
    </row>
    <row r="50" spans="1:12" x14ac:dyDescent="0.3">
      <c r="A50" s="53">
        <v>43893</v>
      </c>
      <c r="B50" s="51">
        <v>0.75</v>
      </c>
      <c r="C50" s="51">
        <v>1.25</v>
      </c>
      <c r="D50" s="51">
        <v>-0.5</v>
      </c>
      <c r="F50" s="52">
        <v>45170</v>
      </c>
      <c r="G50" s="25" t="s">
        <v>2</v>
      </c>
      <c r="H50" s="25" t="s">
        <v>2</v>
      </c>
      <c r="I50" s="25" t="s">
        <v>2</v>
      </c>
      <c r="J50" s="25" t="s">
        <v>2</v>
      </c>
      <c r="K50" s="25" t="s">
        <v>2</v>
      </c>
      <c r="L50" s="25" t="s">
        <v>2</v>
      </c>
    </row>
    <row r="51" spans="1:12" x14ac:dyDescent="0.3">
      <c r="A51" s="53">
        <v>43894</v>
      </c>
      <c r="B51" s="51">
        <v>0.75</v>
      </c>
      <c r="C51" s="51">
        <v>1.25</v>
      </c>
      <c r="D51" s="51">
        <v>-0.5</v>
      </c>
      <c r="F51" s="52">
        <v>45200</v>
      </c>
      <c r="G51" s="25" t="s">
        <v>2</v>
      </c>
      <c r="H51" s="25" t="s">
        <v>2</v>
      </c>
      <c r="I51" s="25" t="s">
        <v>2</v>
      </c>
      <c r="J51" s="25" t="s">
        <v>2</v>
      </c>
      <c r="K51" s="25" t="s">
        <v>2</v>
      </c>
      <c r="L51" s="25" t="s">
        <v>2</v>
      </c>
    </row>
    <row r="52" spans="1:12" x14ac:dyDescent="0.3">
      <c r="A52" s="53">
        <v>43895</v>
      </c>
      <c r="B52" s="51">
        <v>0.75</v>
      </c>
      <c r="C52" s="51">
        <v>1.25</v>
      </c>
      <c r="D52" s="51">
        <v>-0.5</v>
      </c>
      <c r="F52" s="52">
        <v>45231</v>
      </c>
      <c r="G52" s="25" t="s">
        <v>2</v>
      </c>
      <c r="H52" s="25" t="s">
        <v>2</v>
      </c>
      <c r="I52" s="25" t="s">
        <v>2</v>
      </c>
      <c r="J52" s="25" t="s">
        <v>2</v>
      </c>
      <c r="K52" s="25" t="s">
        <v>2</v>
      </c>
      <c r="L52" s="25" t="s">
        <v>2</v>
      </c>
    </row>
    <row r="53" spans="1:12" x14ac:dyDescent="0.3">
      <c r="A53" s="53">
        <v>43896</v>
      </c>
      <c r="B53" s="51">
        <v>0.75</v>
      </c>
      <c r="C53" s="51">
        <v>1.25</v>
      </c>
      <c r="D53" s="51">
        <v>-0.5</v>
      </c>
      <c r="F53" s="52">
        <v>45261</v>
      </c>
      <c r="G53" s="25" t="s">
        <v>2</v>
      </c>
      <c r="H53" s="25" t="s">
        <v>2</v>
      </c>
      <c r="I53" s="25" t="s">
        <v>2</v>
      </c>
      <c r="J53" s="25" t="s">
        <v>2</v>
      </c>
      <c r="K53" s="25" t="s">
        <v>2</v>
      </c>
      <c r="L53" s="25" t="s">
        <v>2</v>
      </c>
    </row>
    <row r="54" spans="1:12" x14ac:dyDescent="0.3">
      <c r="A54" s="53">
        <v>43899</v>
      </c>
      <c r="B54" s="51">
        <v>0.75</v>
      </c>
      <c r="C54" s="51">
        <v>1.25</v>
      </c>
      <c r="D54" s="51">
        <v>-0.5</v>
      </c>
      <c r="F54" s="52">
        <v>45292</v>
      </c>
      <c r="G54" s="25" t="s">
        <v>2</v>
      </c>
      <c r="H54" s="25" t="s">
        <v>2</v>
      </c>
      <c r="I54" s="25" t="s">
        <v>2</v>
      </c>
      <c r="J54" s="25" t="s">
        <v>2</v>
      </c>
      <c r="K54" s="25" t="s">
        <v>2</v>
      </c>
      <c r="L54" s="25" t="s">
        <v>2</v>
      </c>
    </row>
    <row r="55" spans="1:12" x14ac:dyDescent="0.3">
      <c r="A55" s="53">
        <v>43900</v>
      </c>
      <c r="B55" s="51">
        <v>0.75</v>
      </c>
      <c r="C55" s="51">
        <v>1.25</v>
      </c>
      <c r="D55" s="51">
        <v>-0.5</v>
      </c>
      <c r="F55" s="52">
        <v>45323</v>
      </c>
      <c r="G55" s="25" t="s">
        <v>2</v>
      </c>
      <c r="H55" s="25" t="s">
        <v>2</v>
      </c>
      <c r="I55" s="25" t="s">
        <v>2</v>
      </c>
      <c r="J55" s="25" t="s">
        <v>2</v>
      </c>
      <c r="K55" s="25" t="s">
        <v>2</v>
      </c>
      <c r="L55" s="25" t="s">
        <v>2</v>
      </c>
    </row>
    <row r="56" spans="1:12" x14ac:dyDescent="0.3">
      <c r="A56" s="53">
        <v>43901</v>
      </c>
      <c r="B56" s="51">
        <v>0.25</v>
      </c>
      <c r="C56" s="51">
        <v>1.25</v>
      </c>
      <c r="D56" s="51">
        <v>-0.5</v>
      </c>
      <c r="F56" s="52">
        <v>45352</v>
      </c>
      <c r="G56" s="25" t="s">
        <v>2</v>
      </c>
      <c r="H56" s="25" t="s">
        <v>2</v>
      </c>
      <c r="I56" s="25" t="s">
        <v>2</v>
      </c>
      <c r="J56" s="25" t="s">
        <v>2</v>
      </c>
      <c r="K56" s="25" t="s">
        <v>2</v>
      </c>
      <c r="L56" s="25" t="s">
        <v>2</v>
      </c>
    </row>
    <row r="57" spans="1:12" x14ac:dyDescent="0.3">
      <c r="A57" s="53">
        <v>43902</v>
      </c>
      <c r="B57" s="51">
        <v>0.25</v>
      </c>
      <c r="C57" s="51">
        <v>1.25</v>
      </c>
      <c r="D57" s="51">
        <v>-0.5</v>
      </c>
      <c r="F57" s="52">
        <v>45383</v>
      </c>
      <c r="G57" s="25" t="s">
        <v>2</v>
      </c>
      <c r="H57" s="25" t="s">
        <v>2</v>
      </c>
      <c r="I57" s="25" t="s">
        <v>2</v>
      </c>
      <c r="J57" s="25" t="s">
        <v>2</v>
      </c>
      <c r="K57" s="25" t="s">
        <v>2</v>
      </c>
      <c r="L57" s="25" t="s">
        <v>2</v>
      </c>
    </row>
    <row r="58" spans="1:12" x14ac:dyDescent="0.3">
      <c r="A58" s="53">
        <v>43903</v>
      </c>
      <c r="B58" s="51">
        <v>0.25</v>
      </c>
      <c r="C58" s="51">
        <v>1.25</v>
      </c>
      <c r="D58" s="51">
        <v>-0.5</v>
      </c>
      <c r="F58" s="52">
        <v>45413</v>
      </c>
      <c r="G58" s="25" t="s">
        <v>2</v>
      </c>
      <c r="H58" s="25" t="s">
        <v>2</v>
      </c>
      <c r="I58" s="25" t="s">
        <v>2</v>
      </c>
      <c r="J58" s="25" t="s">
        <v>2</v>
      </c>
      <c r="K58" s="25" t="s">
        <v>2</v>
      </c>
      <c r="L58" s="25" t="s">
        <v>2</v>
      </c>
    </row>
    <row r="59" spans="1:12" x14ac:dyDescent="0.3">
      <c r="A59" s="53">
        <v>43906</v>
      </c>
      <c r="B59" s="51">
        <v>0.25</v>
      </c>
      <c r="C59" s="51">
        <v>0.25</v>
      </c>
      <c r="D59" s="51">
        <v>-0.5</v>
      </c>
      <c r="F59" s="52">
        <v>45444</v>
      </c>
      <c r="G59" s="25" t="s">
        <v>2</v>
      </c>
      <c r="H59" s="25" t="s">
        <v>2</v>
      </c>
      <c r="I59" s="25" t="s">
        <v>2</v>
      </c>
      <c r="J59" s="25" t="s">
        <v>2</v>
      </c>
      <c r="K59" s="25" t="s">
        <v>2</v>
      </c>
      <c r="L59" s="25" t="s">
        <v>2</v>
      </c>
    </row>
    <row r="60" spans="1:12" x14ac:dyDescent="0.3">
      <c r="A60" s="53">
        <v>43907</v>
      </c>
      <c r="B60" s="51">
        <v>0.25</v>
      </c>
      <c r="C60" s="51">
        <v>0.25</v>
      </c>
      <c r="D60" s="51">
        <v>-0.5</v>
      </c>
      <c r="F60" s="52">
        <v>45474</v>
      </c>
      <c r="G60" s="25" t="s">
        <v>2</v>
      </c>
      <c r="H60" s="25" t="s">
        <v>2</v>
      </c>
      <c r="I60" s="25" t="s">
        <v>2</v>
      </c>
      <c r="J60" s="25" t="s">
        <v>2</v>
      </c>
      <c r="K60" s="25" t="s">
        <v>2</v>
      </c>
      <c r="L60" s="25" t="s">
        <v>2</v>
      </c>
    </row>
    <row r="61" spans="1:12" x14ac:dyDescent="0.3">
      <c r="A61" s="53">
        <v>43908</v>
      </c>
      <c r="B61" s="51">
        <v>0.25</v>
      </c>
      <c r="C61" s="51">
        <v>0.25</v>
      </c>
      <c r="D61" s="51">
        <v>-0.5</v>
      </c>
      <c r="F61" s="52">
        <v>45505</v>
      </c>
      <c r="G61" s="25" t="s">
        <v>2</v>
      </c>
      <c r="H61" s="25" t="s">
        <v>2</v>
      </c>
      <c r="I61" s="25" t="s">
        <v>2</v>
      </c>
      <c r="J61" s="25" t="s">
        <v>2</v>
      </c>
      <c r="K61" s="25" t="s">
        <v>2</v>
      </c>
      <c r="L61" s="25" t="s">
        <v>2</v>
      </c>
    </row>
    <row r="62" spans="1:12" x14ac:dyDescent="0.3">
      <c r="A62" s="53">
        <v>43909</v>
      </c>
      <c r="B62" s="51">
        <v>0.1</v>
      </c>
      <c r="C62" s="51">
        <v>0.25</v>
      </c>
      <c r="D62" s="51">
        <v>-0.5</v>
      </c>
      <c r="F62" s="52">
        <v>45536</v>
      </c>
      <c r="G62" s="25" t="s">
        <v>2</v>
      </c>
      <c r="H62" s="25" t="s">
        <v>2</v>
      </c>
      <c r="I62" s="25" t="s">
        <v>2</v>
      </c>
      <c r="J62" s="25" t="s">
        <v>2</v>
      </c>
      <c r="K62" s="25" t="s">
        <v>2</v>
      </c>
      <c r="L62" s="25" t="s">
        <v>2</v>
      </c>
    </row>
    <row r="63" spans="1:12" x14ac:dyDescent="0.3">
      <c r="A63" s="53">
        <v>43910</v>
      </c>
      <c r="B63" s="51">
        <v>0.1</v>
      </c>
      <c r="C63" s="51">
        <v>0.25</v>
      </c>
      <c r="D63" s="51">
        <v>-0.5</v>
      </c>
      <c r="F63" s="52">
        <v>45566</v>
      </c>
      <c r="G63" s="25" t="s">
        <v>2</v>
      </c>
      <c r="H63" s="25" t="s">
        <v>2</v>
      </c>
      <c r="I63" s="25" t="s">
        <v>2</v>
      </c>
      <c r="J63" s="25" t="s">
        <v>2</v>
      </c>
      <c r="K63" s="25" t="s">
        <v>2</v>
      </c>
      <c r="L63" s="25" t="s">
        <v>2</v>
      </c>
    </row>
    <row r="64" spans="1:12" x14ac:dyDescent="0.3">
      <c r="A64" s="53">
        <v>43913</v>
      </c>
      <c r="B64" s="51">
        <v>0.1</v>
      </c>
      <c r="C64" s="51">
        <v>0.25</v>
      </c>
      <c r="D64" s="51">
        <v>-0.5</v>
      </c>
      <c r="F64" s="52">
        <v>45597</v>
      </c>
      <c r="G64" s="25" t="s">
        <v>2</v>
      </c>
      <c r="H64" s="25" t="s">
        <v>2</v>
      </c>
      <c r="I64" s="25" t="s">
        <v>2</v>
      </c>
      <c r="J64" s="25" t="s">
        <v>2</v>
      </c>
      <c r="K64" s="25" t="s">
        <v>2</v>
      </c>
      <c r="L64" s="25" t="s">
        <v>2</v>
      </c>
    </row>
    <row r="65" spans="1:12" x14ac:dyDescent="0.3">
      <c r="A65" s="53">
        <v>43914</v>
      </c>
      <c r="B65" s="51">
        <v>0.1</v>
      </c>
      <c r="C65" s="51">
        <v>0.25</v>
      </c>
      <c r="D65" s="51">
        <v>-0.5</v>
      </c>
      <c r="F65" s="52">
        <v>45627</v>
      </c>
      <c r="G65" s="25" t="s">
        <v>2</v>
      </c>
      <c r="H65" s="25" t="s">
        <v>2</v>
      </c>
      <c r="I65" s="25" t="s">
        <v>2</v>
      </c>
      <c r="J65" s="25" t="s">
        <v>2</v>
      </c>
      <c r="K65" s="25" t="s">
        <v>2</v>
      </c>
      <c r="L65" s="25" t="s">
        <v>2</v>
      </c>
    </row>
    <row r="66" spans="1:12" x14ac:dyDescent="0.3">
      <c r="A66" s="53">
        <v>43915</v>
      </c>
      <c r="B66" s="51">
        <v>0.1</v>
      </c>
      <c r="C66" s="51">
        <v>0.25</v>
      </c>
      <c r="D66" s="51">
        <v>-0.5</v>
      </c>
      <c r="F66" s="52">
        <v>45658</v>
      </c>
      <c r="G66" s="25" t="s">
        <v>2</v>
      </c>
      <c r="H66" s="25" t="s">
        <v>2</v>
      </c>
      <c r="I66" s="25" t="s">
        <v>2</v>
      </c>
      <c r="J66" s="25" t="s">
        <v>2</v>
      </c>
      <c r="K66" s="25" t="s">
        <v>2</v>
      </c>
      <c r="L66" s="25" t="s">
        <v>2</v>
      </c>
    </row>
    <row r="67" spans="1:12" x14ac:dyDescent="0.3">
      <c r="A67" s="53">
        <v>43916</v>
      </c>
      <c r="B67" s="51">
        <v>0.1</v>
      </c>
      <c r="C67" s="51">
        <v>0.25</v>
      </c>
      <c r="D67" s="51">
        <v>-0.5</v>
      </c>
      <c r="F67" s="52">
        <v>45689</v>
      </c>
      <c r="G67" s="25">
        <v>4.53</v>
      </c>
      <c r="H67" s="25" t="s">
        <v>2</v>
      </c>
      <c r="I67" s="25">
        <v>4.32</v>
      </c>
      <c r="J67" s="25" t="s">
        <v>2</v>
      </c>
      <c r="K67" s="25">
        <v>2.66</v>
      </c>
      <c r="L67" s="25" t="s">
        <v>2</v>
      </c>
    </row>
    <row r="68" spans="1:12" x14ac:dyDescent="0.3">
      <c r="A68" s="53">
        <v>43917</v>
      </c>
      <c r="B68" s="51">
        <v>0.1</v>
      </c>
      <c r="C68" s="51">
        <v>0.25</v>
      </c>
      <c r="D68" s="51">
        <v>-0.5</v>
      </c>
      <c r="F68" s="52">
        <v>45717</v>
      </c>
      <c r="G68" s="25">
        <v>4.47</v>
      </c>
      <c r="H68" s="25" t="s">
        <v>2</v>
      </c>
      <c r="I68" s="25">
        <v>4.29</v>
      </c>
      <c r="J68" s="25" t="s">
        <v>2</v>
      </c>
      <c r="K68" s="25">
        <v>2.5099999999999998</v>
      </c>
      <c r="L68" s="25" t="s">
        <v>2</v>
      </c>
    </row>
    <row r="69" spans="1:12" x14ac:dyDescent="0.3">
      <c r="A69" s="53">
        <v>43920</v>
      </c>
      <c r="B69" s="51">
        <v>0.1</v>
      </c>
      <c r="C69" s="51">
        <v>0.25</v>
      </c>
      <c r="D69" s="51">
        <v>-0.5</v>
      </c>
      <c r="F69" s="52">
        <v>45748</v>
      </c>
      <c r="G69" s="25">
        <v>4.41</v>
      </c>
      <c r="H69" s="25" t="s">
        <v>2</v>
      </c>
      <c r="I69" s="25">
        <v>4.25</v>
      </c>
      <c r="J69" s="25" t="s">
        <v>2</v>
      </c>
      <c r="K69" s="25">
        <v>2.37</v>
      </c>
      <c r="L69" s="25" t="s">
        <v>2</v>
      </c>
    </row>
    <row r="70" spans="1:12" x14ac:dyDescent="0.3">
      <c r="A70" s="53">
        <v>43921</v>
      </c>
      <c r="B70" s="51">
        <v>0.1</v>
      </c>
      <c r="C70" s="51">
        <v>0.25</v>
      </c>
      <c r="D70" s="51">
        <v>-0.5</v>
      </c>
      <c r="F70" s="52">
        <v>45778</v>
      </c>
      <c r="G70" s="25">
        <v>4.3600000000000003</v>
      </c>
      <c r="H70" s="25">
        <v>4.26</v>
      </c>
      <c r="I70" s="25">
        <v>4.2</v>
      </c>
      <c r="J70" s="25">
        <v>4.29</v>
      </c>
      <c r="K70" s="25">
        <v>2.2599999999999998</v>
      </c>
      <c r="L70" s="25">
        <v>2.15</v>
      </c>
    </row>
    <row r="71" spans="1:12" x14ac:dyDescent="0.3">
      <c r="A71" s="53">
        <v>43922</v>
      </c>
      <c r="B71" s="51">
        <v>0.1</v>
      </c>
      <c r="C71" s="51">
        <v>0.25</v>
      </c>
      <c r="D71" s="51">
        <v>-0.5</v>
      </c>
      <c r="F71" s="52">
        <v>45809</v>
      </c>
      <c r="G71" s="25">
        <v>4.3099999999999996</v>
      </c>
      <c r="H71" s="25">
        <v>4.1500000000000004</v>
      </c>
      <c r="I71" s="25">
        <v>4.1399999999999997</v>
      </c>
      <c r="J71" s="25">
        <v>4.2</v>
      </c>
      <c r="K71" s="25">
        <v>2.1800000000000002</v>
      </c>
      <c r="L71" s="25">
        <v>2.0299999999999998</v>
      </c>
    </row>
    <row r="72" spans="1:12" x14ac:dyDescent="0.3">
      <c r="A72" s="53">
        <v>43923</v>
      </c>
      <c r="B72" s="51">
        <v>0.1</v>
      </c>
      <c r="C72" s="51">
        <v>0.25</v>
      </c>
      <c r="D72" s="51">
        <v>-0.5</v>
      </c>
      <c r="F72" s="52">
        <v>45839</v>
      </c>
      <c r="G72" s="25">
        <v>4.26</v>
      </c>
      <c r="H72" s="25">
        <v>4.04</v>
      </c>
      <c r="I72" s="25">
        <v>4.09</v>
      </c>
      <c r="J72" s="25">
        <v>4.0599999999999996</v>
      </c>
      <c r="K72" s="25">
        <v>2.12</v>
      </c>
      <c r="L72" s="25">
        <v>1.92</v>
      </c>
    </row>
    <row r="73" spans="1:12" x14ac:dyDescent="0.3">
      <c r="A73" s="53">
        <v>43924</v>
      </c>
      <c r="B73" s="51">
        <v>0.1</v>
      </c>
      <c r="C73" s="51">
        <v>0.25</v>
      </c>
      <c r="D73" s="51">
        <v>-0.5</v>
      </c>
      <c r="F73" s="52">
        <v>45870</v>
      </c>
      <c r="G73" s="25">
        <v>4.22</v>
      </c>
      <c r="H73" s="25">
        <v>3.94</v>
      </c>
      <c r="I73" s="25">
        <v>4.05</v>
      </c>
      <c r="J73" s="25">
        <v>3.92</v>
      </c>
      <c r="K73" s="25">
        <v>2.0699999999999998</v>
      </c>
      <c r="L73" s="25">
        <v>1.83</v>
      </c>
    </row>
    <row r="74" spans="1:12" x14ac:dyDescent="0.3">
      <c r="A74" s="53">
        <v>43927</v>
      </c>
      <c r="B74" s="51">
        <v>0.1</v>
      </c>
      <c r="C74" s="51">
        <v>0.25</v>
      </c>
      <c r="D74" s="51">
        <v>-0.5</v>
      </c>
      <c r="F74" s="52">
        <v>45901</v>
      </c>
      <c r="G74" s="25">
        <v>4.1900000000000004</v>
      </c>
      <c r="H74" s="25">
        <v>3.85</v>
      </c>
      <c r="I74" s="25">
        <v>4.03</v>
      </c>
      <c r="J74" s="25">
        <v>3.79</v>
      </c>
      <c r="K74" s="25">
        <v>2.04</v>
      </c>
      <c r="L74" s="25">
        <v>1.75</v>
      </c>
    </row>
    <row r="75" spans="1:12" x14ac:dyDescent="0.3">
      <c r="A75" s="53">
        <v>43928</v>
      </c>
      <c r="B75" s="51">
        <v>0.1</v>
      </c>
      <c r="C75" s="51">
        <v>0.25</v>
      </c>
      <c r="D75" s="51">
        <v>-0.5</v>
      </c>
      <c r="F75" s="52">
        <v>45931</v>
      </c>
      <c r="G75" s="25">
        <v>4.17</v>
      </c>
      <c r="H75" s="25">
        <v>3.77</v>
      </c>
      <c r="I75" s="25">
        <v>4.03</v>
      </c>
      <c r="J75" s="25">
        <v>3.67</v>
      </c>
      <c r="K75" s="25">
        <v>2.02</v>
      </c>
      <c r="L75" s="25">
        <v>1.68</v>
      </c>
    </row>
    <row r="76" spans="1:12" x14ac:dyDescent="0.3">
      <c r="A76" s="53">
        <v>43929</v>
      </c>
      <c r="B76" s="51">
        <v>0.1</v>
      </c>
      <c r="C76" s="51">
        <v>0.25</v>
      </c>
      <c r="D76" s="51">
        <v>-0.5</v>
      </c>
      <c r="F76" s="52">
        <v>45962</v>
      </c>
      <c r="G76" s="25">
        <v>4.16</v>
      </c>
      <c r="H76" s="25">
        <v>3.7</v>
      </c>
      <c r="I76" s="25">
        <v>4.05</v>
      </c>
      <c r="J76" s="25">
        <v>3.57</v>
      </c>
      <c r="K76" s="25">
        <v>2.0099999999999998</v>
      </c>
      <c r="L76" s="25">
        <v>1.63</v>
      </c>
    </row>
    <row r="77" spans="1:12" x14ac:dyDescent="0.3">
      <c r="A77" s="53">
        <v>43930</v>
      </c>
      <c r="B77" s="51">
        <v>0.1</v>
      </c>
      <c r="C77" s="51">
        <v>0.25</v>
      </c>
      <c r="D77" s="51">
        <v>-0.5</v>
      </c>
      <c r="F77" s="52">
        <v>45992</v>
      </c>
      <c r="G77" s="25">
        <v>4.1500000000000004</v>
      </c>
      <c r="H77" s="25">
        <v>3.64</v>
      </c>
      <c r="I77" s="25">
        <v>4.07</v>
      </c>
      <c r="J77" s="25">
        <v>3.49</v>
      </c>
      <c r="K77" s="25">
        <v>2</v>
      </c>
      <c r="L77" s="25">
        <v>1.6</v>
      </c>
    </row>
    <row r="78" spans="1:12" x14ac:dyDescent="0.3">
      <c r="A78" s="53">
        <v>43931</v>
      </c>
      <c r="B78" s="51">
        <v>0.1</v>
      </c>
      <c r="C78" s="51">
        <v>0.25</v>
      </c>
      <c r="D78" s="51">
        <v>-0.5</v>
      </c>
      <c r="F78" s="52">
        <v>46023</v>
      </c>
      <c r="G78" s="25">
        <v>4.1500000000000004</v>
      </c>
      <c r="H78" s="25">
        <v>3.6</v>
      </c>
      <c r="I78" s="25">
        <v>4.0999999999999996</v>
      </c>
      <c r="J78" s="25">
        <v>3.43</v>
      </c>
      <c r="K78" s="25">
        <v>2</v>
      </c>
      <c r="L78" s="25">
        <v>1.57</v>
      </c>
    </row>
    <row r="79" spans="1:12" x14ac:dyDescent="0.3">
      <c r="A79" s="53">
        <v>43934</v>
      </c>
      <c r="B79" s="51">
        <v>0.1</v>
      </c>
      <c r="C79" s="51">
        <v>0.25</v>
      </c>
      <c r="D79" s="51">
        <v>-0.5</v>
      </c>
      <c r="F79" s="52">
        <v>46054</v>
      </c>
      <c r="G79" s="25">
        <v>4.1500000000000004</v>
      </c>
      <c r="H79" s="25">
        <v>3.57</v>
      </c>
      <c r="I79" s="25">
        <v>4.1100000000000003</v>
      </c>
      <c r="J79" s="25">
        <v>3.4</v>
      </c>
      <c r="K79" s="25">
        <v>2.0099999999999998</v>
      </c>
      <c r="L79" s="25">
        <v>1.56</v>
      </c>
    </row>
    <row r="80" spans="1:12" x14ac:dyDescent="0.3">
      <c r="A80" s="53">
        <v>43935</v>
      </c>
      <c r="B80" s="51">
        <v>0.1</v>
      </c>
      <c r="C80" s="51">
        <v>0.25</v>
      </c>
      <c r="D80" s="51">
        <v>-0.5</v>
      </c>
      <c r="F80" s="52">
        <v>46082</v>
      </c>
      <c r="G80" s="25">
        <v>4.1500000000000004</v>
      </c>
      <c r="H80" s="25">
        <v>3.55</v>
      </c>
      <c r="I80" s="25">
        <v>4.1100000000000003</v>
      </c>
      <c r="J80" s="25">
        <v>3.38</v>
      </c>
      <c r="K80" s="25">
        <v>2.0099999999999998</v>
      </c>
      <c r="L80" s="25">
        <v>1.56</v>
      </c>
    </row>
    <row r="81" spans="1:12" x14ac:dyDescent="0.3">
      <c r="A81" s="53">
        <v>43936</v>
      </c>
      <c r="B81" s="51">
        <v>0.1</v>
      </c>
      <c r="C81" s="51">
        <v>0.25</v>
      </c>
      <c r="D81" s="51">
        <v>-0.5</v>
      </c>
      <c r="F81" s="52">
        <v>46113</v>
      </c>
      <c r="G81" s="25">
        <v>4.1500000000000004</v>
      </c>
      <c r="H81" s="25">
        <v>3.55</v>
      </c>
      <c r="I81" s="25">
        <v>4.1100000000000003</v>
      </c>
      <c r="J81" s="25">
        <v>3.36</v>
      </c>
      <c r="K81" s="25">
        <v>2.02</v>
      </c>
      <c r="L81" s="25">
        <v>1.56</v>
      </c>
    </row>
    <row r="82" spans="1:12" x14ac:dyDescent="0.3">
      <c r="A82" s="53">
        <v>43937</v>
      </c>
      <c r="B82" s="51">
        <v>0.1</v>
      </c>
      <c r="C82" s="51">
        <v>0.25</v>
      </c>
      <c r="D82" s="51">
        <v>-0.5</v>
      </c>
      <c r="F82" s="52">
        <v>46143</v>
      </c>
      <c r="G82" s="25">
        <v>4.1399999999999997</v>
      </c>
      <c r="H82" s="25">
        <v>3.54</v>
      </c>
      <c r="I82" s="25">
        <v>4.0999999999999996</v>
      </c>
      <c r="J82" s="25">
        <v>3.34</v>
      </c>
      <c r="K82" s="25">
        <v>2.0299999999999998</v>
      </c>
      <c r="L82" s="25">
        <v>1.57</v>
      </c>
    </row>
    <row r="83" spans="1:12" x14ac:dyDescent="0.3">
      <c r="A83" s="53">
        <v>43938</v>
      </c>
      <c r="B83" s="51">
        <v>0.1</v>
      </c>
      <c r="C83" s="51">
        <v>0.25</v>
      </c>
      <c r="D83" s="51">
        <v>-0.5</v>
      </c>
      <c r="F83" s="52">
        <v>46174</v>
      </c>
      <c r="G83" s="25">
        <v>4.1399999999999997</v>
      </c>
      <c r="H83" s="25">
        <v>3.54</v>
      </c>
      <c r="I83" s="25">
        <v>4.09</v>
      </c>
      <c r="J83" s="25">
        <v>3.32</v>
      </c>
      <c r="K83" s="25">
        <v>2.04</v>
      </c>
      <c r="L83" s="25">
        <v>1.58</v>
      </c>
    </row>
    <row r="84" spans="1:12" x14ac:dyDescent="0.3">
      <c r="A84" s="53">
        <v>43941</v>
      </c>
      <c r="B84" s="51">
        <v>0.1</v>
      </c>
      <c r="C84" s="51">
        <v>0.25</v>
      </c>
      <c r="D84" s="51">
        <v>-0.5</v>
      </c>
      <c r="F84" s="52">
        <v>46204</v>
      </c>
      <c r="G84" s="25">
        <v>4.1399999999999997</v>
      </c>
      <c r="H84" s="25">
        <v>3.54</v>
      </c>
      <c r="I84" s="25">
        <v>4.08</v>
      </c>
      <c r="J84" s="25">
        <v>3.3</v>
      </c>
      <c r="K84" s="25">
        <v>2.0499999999999998</v>
      </c>
      <c r="L84" s="25">
        <v>1.6</v>
      </c>
    </row>
    <row r="85" spans="1:12" x14ac:dyDescent="0.3">
      <c r="A85" s="53">
        <v>43942</v>
      </c>
      <c r="B85" s="51">
        <v>0.1</v>
      </c>
      <c r="C85" s="51">
        <v>0.25</v>
      </c>
      <c r="D85" s="51">
        <v>-0.5</v>
      </c>
      <c r="F85" s="52">
        <v>46235</v>
      </c>
      <c r="G85" s="25">
        <v>4.13</v>
      </c>
      <c r="H85" s="25">
        <v>3.54</v>
      </c>
      <c r="I85" s="25">
        <v>4.07</v>
      </c>
      <c r="J85" s="25">
        <v>3.28</v>
      </c>
      <c r="K85" s="25">
        <v>2.06</v>
      </c>
      <c r="L85" s="25">
        <v>1.62</v>
      </c>
    </row>
    <row r="86" spans="1:12" x14ac:dyDescent="0.3">
      <c r="A86" s="53">
        <v>43943</v>
      </c>
      <c r="B86" s="51">
        <v>0.1</v>
      </c>
      <c r="C86" s="51">
        <v>0.25</v>
      </c>
      <c r="D86" s="51">
        <v>-0.5</v>
      </c>
      <c r="F86" s="52">
        <v>46266</v>
      </c>
      <c r="G86" s="25">
        <v>4.12</v>
      </c>
      <c r="H86" s="25">
        <v>3.55</v>
      </c>
      <c r="I86" s="25">
        <v>4.0599999999999996</v>
      </c>
      <c r="J86" s="25">
        <v>3.26</v>
      </c>
      <c r="K86" s="25">
        <v>2.0699999999999998</v>
      </c>
      <c r="L86" s="25">
        <v>1.64</v>
      </c>
    </row>
    <row r="87" spans="1:12" x14ac:dyDescent="0.3">
      <c r="A87" s="53">
        <v>43944</v>
      </c>
      <c r="B87" s="51">
        <v>0.1</v>
      </c>
      <c r="C87" s="51">
        <v>0.25</v>
      </c>
      <c r="D87" s="51">
        <v>-0.5</v>
      </c>
      <c r="F87" s="52">
        <v>46296</v>
      </c>
      <c r="G87" s="25">
        <v>4.1100000000000003</v>
      </c>
      <c r="H87" s="25">
        <v>3.55</v>
      </c>
      <c r="I87" s="25">
        <v>4.0599999999999996</v>
      </c>
      <c r="J87" s="25">
        <v>3.24</v>
      </c>
      <c r="K87" s="25">
        <v>2.08</v>
      </c>
      <c r="L87" s="25">
        <v>1.67</v>
      </c>
    </row>
    <row r="88" spans="1:12" x14ac:dyDescent="0.3">
      <c r="A88" s="53">
        <v>43945</v>
      </c>
      <c r="B88" s="51">
        <v>0.1</v>
      </c>
      <c r="C88" s="51">
        <v>0.25</v>
      </c>
      <c r="D88" s="51">
        <v>-0.5</v>
      </c>
      <c r="F88" s="52">
        <v>46327</v>
      </c>
      <c r="G88" s="25">
        <v>4.1100000000000003</v>
      </c>
      <c r="H88" s="25">
        <v>3.55</v>
      </c>
      <c r="I88" s="25">
        <v>4.05</v>
      </c>
      <c r="J88" s="25">
        <v>3.23</v>
      </c>
      <c r="K88" s="25">
        <v>2.09</v>
      </c>
      <c r="L88" s="25">
        <v>1.69</v>
      </c>
    </row>
    <row r="89" spans="1:12" x14ac:dyDescent="0.3">
      <c r="A89" s="53">
        <v>43948</v>
      </c>
      <c r="B89" s="51">
        <v>0.1</v>
      </c>
      <c r="C89" s="51">
        <v>0.25</v>
      </c>
      <c r="D89" s="51">
        <v>-0.5</v>
      </c>
      <c r="F89" s="52">
        <v>46357</v>
      </c>
      <c r="G89" s="25">
        <v>4.0999999999999996</v>
      </c>
      <c r="H89" s="25">
        <v>3.55</v>
      </c>
      <c r="I89" s="25">
        <v>4.0599999999999996</v>
      </c>
      <c r="J89" s="25">
        <v>3.22</v>
      </c>
      <c r="K89" s="25">
        <v>2.1</v>
      </c>
      <c r="L89" s="25">
        <v>1.71</v>
      </c>
    </row>
    <row r="90" spans="1:12" x14ac:dyDescent="0.3">
      <c r="A90" s="53">
        <v>43949</v>
      </c>
      <c r="B90" s="51">
        <v>0.1</v>
      </c>
      <c r="C90" s="51">
        <v>0.25</v>
      </c>
      <c r="D90" s="51">
        <v>-0.5</v>
      </c>
      <c r="F90" s="52">
        <v>46388</v>
      </c>
      <c r="G90" s="25">
        <v>4.09</v>
      </c>
      <c r="H90" s="25">
        <v>3.56</v>
      </c>
      <c r="I90" s="25">
        <v>4.0599999999999996</v>
      </c>
      <c r="J90" s="25">
        <v>3.22</v>
      </c>
      <c r="K90" s="25">
        <v>2.11</v>
      </c>
      <c r="L90" s="25">
        <v>1.74</v>
      </c>
    </row>
    <row r="91" spans="1:12" x14ac:dyDescent="0.3">
      <c r="A91" s="53">
        <v>43950</v>
      </c>
      <c r="B91" s="51">
        <v>0.1</v>
      </c>
      <c r="C91" s="51">
        <v>0.25</v>
      </c>
      <c r="D91" s="51">
        <v>-0.5</v>
      </c>
      <c r="F91" s="52">
        <v>46419</v>
      </c>
      <c r="G91" s="25">
        <v>4.08</v>
      </c>
      <c r="H91" s="25">
        <v>3.56</v>
      </c>
      <c r="I91" s="25">
        <v>4.0599999999999996</v>
      </c>
      <c r="J91" s="25">
        <v>3.22</v>
      </c>
      <c r="K91" s="25">
        <v>2.12</v>
      </c>
      <c r="L91" s="25">
        <v>1.77</v>
      </c>
    </row>
    <row r="92" spans="1:12" x14ac:dyDescent="0.3">
      <c r="A92" s="53">
        <v>43951</v>
      </c>
      <c r="B92" s="51">
        <v>0.1</v>
      </c>
      <c r="C92" s="51">
        <v>0.25</v>
      </c>
      <c r="D92" s="51">
        <v>-0.5</v>
      </c>
      <c r="F92" s="52">
        <v>46447</v>
      </c>
      <c r="G92" s="25">
        <v>4.07</v>
      </c>
      <c r="H92" s="25">
        <v>3.56</v>
      </c>
      <c r="I92" s="25">
        <v>4.0599999999999996</v>
      </c>
      <c r="J92" s="25">
        <v>3.23</v>
      </c>
      <c r="K92" s="25">
        <v>2.14</v>
      </c>
      <c r="L92" s="25">
        <v>1.79</v>
      </c>
    </row>
    <row r="93" spans="1:12" x14ac:dyDescent="0.3">
      <c r="A93" s="53">
        <v>43952</v>
      </c>
      <c r="B93" s="51">
        <v>0.1</v>
      </c>
      <c r="C93" s="51">
        <v>0.25</v>
      </c>
      <c r="D93" s="51">
        <v>-0.5</v>
      </c>
      <c r="F93" s="52">
        <v>46478</v>
      </c>
      <c r="G93" s="25">
        <v>4.0599999999999996</v>
      </c>
      <c r="H93" s="25">
        <v>3.57</v>
      </c>
      <c r="I93" s="25">
        <v>4.07</v>
      </c>
      <c r="J93" s="25">
        <v>3.24</v>
      </c>
      <c r="K93" s="25">
        <v>2.14</v>
      </c>
      <c r="L93" s="25">
        <v>1.82</v>
      </c>
    </row>
    <row r="94" spans="1:12" x14ac:dyDescent="0.3">
      <c r="A94" s="53">
        <v>43955</v>
      </c>
      <c r="B94" s="51">
        <v>0.1</v>
      </c>
      <c r="C94" s="51">
        <v>0.25</v>
      </c>
      <c r="D94" s="51">
        <v>-0.5</v>
      </c>
      <c r="F94" s="52">
        <v>46508</v>
      </c>
      <c r="G94" s="25">
        <v>4.05</v>
      </c>
      <c r="H94" s="25">
        <v>3.57</v>
      </c>
      <c r="I94" s="25">
        <v>4.07</v>
      </c>
      <c r="J94" s="25">
        <v>3.26</v>
      </c>
      <c r="K94" s="25">
        <v>2.15</v>
      </c>
      <c r="L94" s="25">
        <v>1.84</v>
      </c>
    </row>
    <row r="95" spans="1:12" x14ac:dyDescent="0.3">
      <c r="A95" s="53">
        <v>43956</v>
      </c>
      <c r="B95" s="51">
        <v>0.1</v>
      </c>
      <c r="C95" s="51">
        <v>0.25</v>
      </c>
      <c r="D95" s="51">
        <v>-0.5</v>
      </c>
      <c r="F95" s="52">
        <v>46539</v>
      </c>
      <c r="G95" s="25">
        <v>4.05</v>
      </c>
      <c r="H95" s="25">
        <v>3.58</v>
      </c>
      <c r="I95" s="25">
        <v>4.07</v>
      </c>
      <c r="J95" s="25">
        <v>3.27</v>
      </c>
      <c r="K95" s="25">
        <v>2.16</v>
      </c>
      <c r="L95" s="25">
        <v>1.87</v>
      </c>
    </row>
    <row r="96" spans="1:12" x14ac:dyDescent="0.3">
      <c r="A96" s="53">
        <v>43957</v>
      </c>
      <c r="B96" s="51">
        <v>0.1</v>
      </c>
      <c r="C96" s="51">
        <v>0.25</v>
      </c>
      <c r="D96" s="51">
        <v>-0.5</v>
      </c>
      <c r="F96" s="52">
        <v>46569</v>
      </c>
      <c r="G96" s="25">
        <v>4.04</v>
      </c>
      <c r="H96" s="25">
        <v>3.58</v>
      </c>
      <c r="I96" s="25">
        <v>4.08</v>
      </c>
      <c r="J96" s="25">
        <v>3.29</v>
      </c>
      <c r="K96" s="25">
        <v>2.17</v>
      </c>
      <c r="L96" s="25">
        <v>1.89</v>
      </c>
    </row>
    <row r="97" spans="1:12" x14ac:dyDescent="0.3">
      <c r="A97" s="53">
        <v>43958</v>
      </c>
      <c r="B97" s="51">
        <v>0.1</v>
      </c>
      <c r="C97" s="51">
        <v>0.25</v>
      </c>
      <c r="D97" s="51">
        <v>-0.5</v>
      </c>
      <c r="F97" s="52">
        <v>46600</v>
      </c>
      <c r="G97" s="25">
        <v>4.03</v>
      </c>
      <c r="H97" s="25">
        <v>3.59</v>
      </c>
      <c r="I97" s="25">
        <v>4.08</v>
      </c>
      <c r="J97" s="25">
        <v>3.3</v>
      </c>
      <c r="K97" s="25">
        <v>2.1800000000000002</v>
      </c>
      <c r="L97" s="25">
        <v>1.92</v>
      </c>
    </row>
    <row r="98" spans="1:12" x14ac:dyDescent="0.3">
      <c r="A98" s="53">
        <v>43959</v>
      </c>
      <c r="B98" s="51">
        <v>0.1</v>
      </c>
      <c r="C98" s="51">
        <v>0.25</v>
      </c>
      <c r="D98" s="51">
        <v>-0.5</v>
      </c>
      <c r="F98" s="52">
        <v>46631</v>
      </c>
      <c r="G98" s="25">
        <v>4.0199999999999996</v>
      </c>
      <c r="H98" s="25">
        <v>3.6</v>
      </c>
      <c r="I98" s="25">
        <v>4.08</v>
      </c>
      <c r="J98" s="25">
        <v>3.32</v>
      </c>
      <c r="K98" s="25">
        <v>2.19</v>
      </c>
      <c r="L98" s="25">
        <v>1.94</v>
      </c>
    </row>
    <row r="99" spans="1:12" x14ac:dyDescent="0.3">
      <c r="A99" s="53">
        <v>43962</v>
      </c>
      <c r="B99" s="51">
        <v>0.1</v>
      </c>
      <c r="C99" s="51">
        <v>0.25</v>
      </c>
      <c r="D99" s="51">
        <v>-0.5</v>
      </c>
      <c r="F99" s="52">
        <v>46661</v>
      </c>
      <c r="G99" s="25">
        <v>4.0199999999999996</v>
      </c>
      <c r="H99" s="25">
        <v>3.6</v>
      </c>
      <c r="I99" s="25">
        <v>4.09</v>
      </c>
      <c r="J99" s="25">
        <v>3.34</v>
      </c>
      <c r="K99" s="25">
        <v>2.2000000000000002</v>
      </c>
      <c r="L99" s="25">
        <v>1.96</v>
      </c>
    </row>
    <row r="100" spans="1:12" x14ac:dyDescent="0.3">
      <c r="A100" s="53">
        <v>43963</v>
      </c>
      <c r="B100" s="51">
        <v>0.1</v>
      </c>
      <c r="C100" s="51">
        <v>0.25</v>
      </c>
      <c r="D100" s="51">
        <v>-0.5</v>
      </c>
      <c r="F100" s="52">
        <v>46692</v>
      </c>
      <c r="G100" s="25">
        <v>4.01</v>
      </c>
      <c r="H100" s="25">
        <v>3.61</v>
      </c>
      <c r="I100" s="25">
        <v>4.09</v>
      </c>
      <c r="J100" s="25">
        <v>3.36</v>
      </c>
      <c r="K100" s="25">
        <v>2.21</v>
      </c>
      <c r="L100" s="25">
        <v>1.99</v>
      </c>
    </row>
    <row r="101" spans="1:12" x14ac:dyDescent="0.3">
      <c r="A101" s="53">
        <v>43964</v>
      </c>
      <c r="B101" s="51">
        <v>0.1</v>
      </c>
      <c r="C101" s="51">
        <v>0.25</v>
      </c>
      <c r="D101" s="51">
        <v>-0.5</v>
      </c>
      <c r="F101" s="52">
        <v>46722</v>
      </c>
      <c r="G101" s="25">
        <v>4</v>
      </c>
      <c r="H101" s="25">
        <v>3.62</v>
      </c>
      <c r="I101" s="25">
        <v>4.09</v>
      </c>
      <c r="J101" s="25">
        <v>3.37</v>
      </c>
      <c r="K101" s="25">
        <v>2.2200000000000002</v>
      </c>
      <c r="L101" s="25">
        <v>2.0099999999999998</v>
      </c>
    </row>
    <row r="102" spans="1:12" x14ac:dyDescent="0.3">
      <c r="A102" s="53">
        <v>43965</v>
      </c>
      <c r="B102" s="51">
        <v>0.1</v>
      </c>
      <c r="C102" s="51">
        <v>0.25</v>
      </c>
      <c r="D102" s="51">
        <v>-0.5</v>
      </c>
      <c r="F102" s="52">
        <v>46753</v>
      </c>
      <c r="G102" s="25">
        <v>4</v>
      </c>
      <c r="H102" s="25">
        <v>3.63</v>
      </c>
      <c r="I102" s="25">
        <v>4.09</v>
      </c>
      <c r="J102" s="25">
        <v>3.39</v>
      </c>
      <c r="K102" s="25">
        <v>2.2200000000000002</v>
      </c>
      <c r="L102" s="25">
        <v>2.0299999999999998</v>
      </c>
    </row>
    <row r="103" spans="1:12" x14ac:dyDescent="0.3">
      <c r="A103" s="53">
        <v>43966</v>
      </c>
      <c r="B103" s="51">
        <v>0.1</v>
      </c>
      <c r="C103" s="51">
        <v>0.25</v>
      </c>
      <c r="D103" s="51">
        <v>-0.5</v>
      </c>
      <c r="F103" s="52">
        <v>46784</v>
      </c>
      <c r="G103" s="25">
        <v>3.99</v>
      </c>
      <c r="H103" s="25">
        <v>3.64</v>
      </c>
      <c r="I103" s="25">
        <v>4.0999999999999996</v>
      </c>
      <c r="J103" s="25">
        <v>3.41</v>
      </c>
      <c r="K103" s="25">
        <v>2.23</v>
      </c>
      <c r="L103" s="25">
        <v>2.0499999999999998</v>
      </c>
    </row>
    <row r="104" spans="1:12" x14ac:dyDescent="0.3">
      <c r="A104" s="53">
        <v>43969</v>
      </c>
      <c r="B104" s="51">
        <v>0.1</v>
      </c>
      <c r="C104" s="51">
        <v>0.25</v>
      </c>
      <c r="D104" s="51">
        <v>-0.5</v>
      </c>
      <c r="F104" s="52">
        <v>46813</v>
      </c>
      <c r="G104" s="25">
        <v>3.99</v>
      </c>
      <c r="H104" s="25">
        <v>3.65</v>
      </c>
      <c r="I104" s="25">
        <v>4.0999999999999996</v>
      </c>
      <c r="J104" s="25">
        <v>3.43</v>
      </c>
      <c r="K104" s="25">
        <v>2.2400000000000002</v>
      </c>
      <c r="L104" s="25">
        <v>2.0699999999999998</v>
      </c>
    </row>
    <row r="105" spans="1:12" x14ac:dyDescent="0.3">
      <c r="A105" s="53">
        <v>43970</v>
      </c>
      <c r="B105" s="51">
        <v>0.1</v>
      </c>
      <c r="C105" s="51">
        <v>0.25</v>
      </c>
      <c r="D105" s="51">
        <v>-0.5</v>
      </c>
      <c r="F105" s="52">
        <v>46844</v>
      </c>
      <c r="G105" s="26" t="s">
        <v>2</v>
      </c>
      <c r="H105" s="25">
        <v>3.66</v>
      </c>
      <c r="I105" s="26" t="s">
        <v>2</v>
      </c>
      <c r="J105" s="25">
        <v>3.45</v>
      </c>
      <c r="K105" s="26" t="s">
        <v>2</v>
      </c>
      <c r="L105" s="25">
        <v>2.09</v>
      </c>
    </row>
    <row r="106" spans="1:12" x14ac:dyDescent="0.3">
      <c r="A106" s="53">
        <v>43971</v>
      </c>
      <c r="B106" s="51">
        <v>0.1</v>
      </c>
      <c r="C106" s="51">
        <v>0.25</v>
      </c>
      <c r="D106" s="51">
        <v>-0.5</v>
      </c>
      <c r="F106" s="52">
        <v>46874</v>
      </c>
      <c r="G106" s="26" t="s">
        <v>2</v>
      </c>
      <c r="H106" s="25">
        <v>3.67</v>
      </c>
      <c r="I106" s="26" t="s">
        <v>2</v>
      </c>
      <c r="J106" s="25">
        <v>3.47</v>
      </c>
      <c r="K106" s="26" t="s">
        <v>2</v>
      </c>
      <c r="L106" s="25">
        <v>2.11</v>
      </c>
    </row>
    <row r="107" spans="1:12" x14ac:dyDescent="0.3">
      <c r="A107" s="53">
        <v>43972</v>
      </c>
      <c r="B107" s="51">
        <v>0.1</v>
      </c>
      <c r="C107" s="51">
        <v>0.25</v>
      </c>
      <c r="D107" s="51">
        <v>-0.5</v>
      </c>
      <c r="F107" s="52">
        <v>46905</v>
      </c>
      <c r="G107" s="26" t="s">
        <v>2</v>
      </c>
      <c r="H107" s="25">
        <v>3.68</v>
      </c>
      <c r="I107" s="26" t="s">
        <v>2</v>
      </c>
      <c r="J107" s="25">
        <v>3.48</v>
      </c>
      <c r="K107" s="26" t="s">
        <v>2</v>
      </c>
      <c r="L107" s="25">
        <v>2.13</v>
      </c>
    </row>
    <row r="108" spans="1:12" x14ac:dyDescent="0.3">
      <c r="A108" s="53">
        <v>43973</v>
      </c>
      <c r="B108" s="51">
        <v>0.1</v>
      </c>
      <c r="C108" s="51">
        <v>0.25</v>
      </c>
      <c r="D108" s="51">
        <v>-0.5</v>
      </c>
    </row>
    <row r="109" spans="1:12" x14ac:dyDescent="0.3">
      <c r="A109" s="53">
        <v>43976</v>
      </c>
      <c r="B109" s="51">
        <v>0.1</v>
      </c>
      <c r="C109" s="51">
        <v>0.25</v>
      </c>
      <c r="D109" s="51">
        <v>-0.5</v>
      </c>
    </row>
    <row r="110" spans="1:12" x14ac:dyDescent="0.3">
      <c r="A110" s="53">
        <v>43977</v>
      </c>
      <c r="B110" s="51">
        <v>0.1</v>
      </c>
      <c r="C110" s="51">
        <v>0.25</v>
      </c>
      <c r="D110" s="51">
        <v>-0.5</v>
      </c>
    </row>
    <row r="111" spans="1:12" x14ac:dyDescent="0.3">
      <c r="A111" s="53">
        <v>43978</v>
      </c>
      <c r="B111" s="51">
        <v>0.1</v>
      </c>
      <c r="C111" s="51">
        <v>0.25</v>
      </c>
      <c r="D111" s="51">
        <v>-0.5</v>
      </c>
    </row>
    <row r="112" spans="1:12" x14ac:dyDescent="0.3">
      <c r="A112" s="53">
        <v>43979</v>
      </c>
      <c r="B112" s="51">
        <v>0.1</v>
      </c>
      <c r="C112" s="51">
        <v>0.25</v>
      </c>
      <c r="D112" s="51">
        <v>-0.5</v>
      </c>
    </row>
    <row r="113" spans="1:4" x14ac:dyDescent="0.3">
      <c r="A113" s="53">
        <v>43980</v>
      </c>
      <c r="B113" s="51">
        <v>0.1</v>
      </c>
      <c r="C113" s="51">
        <v>0.25</v>
      </c>
      <c r="D113" s="51">
        <v>-0.5</v>
      </c>
    </row>
    <row r="114" spans="1:4" x14ac:dyDescent="0.3">
      <c r="A114" s="53">
        <v>43983</v>
      </c>
      <c r="B114" s="51">
        <v>0.1</v>
      </c>
      <c r="C114" s="51">
        <v>0.25</v>
      </c>
      <c r="D114" s="51">
        <v>-0.5</v>
      </c>
    </row>
    <row r="115" spans="1:4" x14ac:dyDescent="0.3">
      <c r="A115" s="53">
        <v>43984</v>
      </c>
      <c r="B115" s="51">
        <v>0.1</v>
      </c>
      <c r="C115" s="51">
        <v>0.25</v>
      </c>
      <c r="D115" s="51">
        <v>-0.5</v>
      </c>
    </row>
    <row r="116" spans="1:4" x14ac:dyDescent="0.3">
      <c r="A116" s="53">
        <v>43985</v>
      </c>
      <c r="B116" s="51">
        <v>0.1</v>
      </c>
      <c r="C116" s="51">
        <v>0.25</v>
      </c>
      <c r="D116" s="51">
        <v>-0.5</v>
      </c>
    </row>
    <row r="117" spans="1:4" x14ac:dyDescent="0.3">
      <c r="A117" s="53">
        <v>43986</v>
      </c>
      <c r="B117" s="51">
        <v>0.1</v>
      </c>
      <c r="C117" s="51">
        <v>0.25</v>
      </c>
      <c r="D117" s="51">
        <v>-0.5</v>
      </c>
    </row>
    <row r="118" spans="1:4" x14ac:dyDescent="0.3">
      <c r="A118" s="53">
        <v>43987</v>
      </c>
      <c r="B118" s="51">
        <v>0.1</v>
      </c>
      <c r="C118" s="51">
        <v>0.25</v>
      </c>
      <c r="D118" s="51">
        <v>-0.5</v>
      </c>
    </row>
    <row r="119" spans="1:4" x14ac:dyDescent="0.3">
      <c r="A119" s="53">
        <v>43990</v>
      </c>
      <c r="B119" s="51">
        <v>0.1</v>
      </c>
      <c r="C119" s="51">
        <v>0.25</v>
      </c>
      <c r="D119" s="51">
        <v>-0.5</v>
      </c>
    </row>
    <row r="120" spans="1:4" x14ac:dyDescent="0.3">
      <c r="A120" s="53">
        <v>43991</v>
      </c>
      <c r="B120" s="51">
        <v>0.1</v>
      </c>
      <c r="C120" s="51">
        <v>0.25</v>
      </c>
      <c r="D120" s="51">
        <v>-0.5</v>
      </c>
    </row>
    <row r="121" spans="1:4" x14ac:dyDescent="0.3">
      <c r="A121" s="53">
        <v>43992</v>
      </c>
      <c r="B121" s="51">
        <v>0.1</v>
      </c>
      <c r="C121" s="51">
        <v>0.25</v>
      </c>
      <c r="D121" s="51">
        <v>-0.5</v>
      </c>
    </row>
    <row r="122" spans="1:4" x14ac:dyDescent="0.3">
      <c r="A122" s="53">
        <v>43993</v>
      </c>
      <c r="B122" s="51">
        <v>0.1</v>
      </c>
      <c r="C122" s="51">
        <v>0.25</v>
      </c>
      <c r="D122" s="51">
        <v>-0.5</v>
      </c>
    </row>
    <row r="123" spans="1:4" x14ac:dyDescent="0.3">
      <c r="A123" s="53">
        <v>43994</v>
      </c>
      <c r="B123" s="51">
        <v>0.1</v>
      </c>
      <c r="C123" s="51">
        <v>0.25</v>
      </c>
      <c r="D123" s="51">
        <v>-0.5</v>
      </c>
    </row>
    <row r="124" spans="1:4" x14ac:dyDescent="0.3">
      <c r="A124" s="53">
        <v>43997</v>
      </c>
      <c r="B124" s="51">
        <v>0.1</v>
      </c>
      <c r="C124" s="51">
        <v>0.25</v>
      </c>
      <c r="D124" s="51">
        <v>-0.5</v>
      </c>
    </row>
    <row r="125" spans="1:4" x14ac:dyDescent="0.3">
      <c r="A125" s="53">
        <v>43998</v>
      </c>
      <c r="B125" s="51">
        <v>0.1</v>
      </c>
      <c r="C125" s="51">
        <v>0.25</v>
      </c>
      <c r="D125" s="51">
        <v>-0.5</v>
      </c>
    </row>
    <row r="126" spans="1:4" x14ac:dyDescent="0.3">
      <c r="A126" s="53">
        <v>43999</v>
      </c>
      <c r="B126" s="51">
        <v>0.1</v>
      </c>
      <c r="C126" s="51">
        <v>0.25</v>
      </c>
      <c r="D126" s="51">
        <v>-0.5</v>
      </c>
    </row>
    <row r="127" spans="1:4" x14ac:dyDescent="0.3">
      <c r="A127" s="53">
        <v>44000</v>
      </c>
      <c r="B127" s="51">
        <v>0.1</v>
      </c>
      <c r="C127" s="51">
        <v>0.25</v>
      </c>
      <c r="D127" s="51">
        <v>-0.5</v>
      </c>
    </row>
    <row r="128" spans="1:4" x14ac:dyDescent="0.3">
      <c r="A128" s="53">
        <v>44001</v>
      </c>
      <c r="B128" s="51">
        <v>0.1</v>
      </c>
      <c r="C128" s="51">
        <v>0.25</v>
      </c>
      <c r="D128" s="51">
        <v>-0.5</v>
      </c>
    </row>
    <row r="129" spans="1:4" x14ac:dyDescent="0.3">
      <c r="A129" s="53">
        <v>44004</v>
      </c>
      <c r="B129" s="51">
        <v>0.1</v>
      </c>
      <c r="C129" s="51">
        <v>0.25</v>
      </c>
      <c r="D129" s="51">
        <v>-0.5</v>
      </c>
    </row>
    <row r="130" spans="1:4" x14ac:dyDescent="0.3">
      <c r="A130" s="53">
        <v>44005</v>
      </c>
      <c r="B130" s="51">
        <v>0.1</v>
      </c>
      <c r="C130" s="51">
        <v>0.25</v>
      </c>
      <c r="D130" s="51">
        <v>-0.5</v>
      </c>
    </row>
    <row r="131" spans="1:4" x14ac:dyDescent="0.3">
      <c r="A131" s="53">
        <v>44006</v>
      </c>
      <c r="B131" s="51">
        <v>0.1</v>
      </c>
      <c r="C131" s="51">
        <v>0.25</v>
      </c>
      <c r="D131" s="51">
        <v>-0.5</v>
      </c>
    </row>
    <row r="132" spans="1:4" x14ac:dyDescent="0.3">
      <c r="A132" s="53">
        <v>44007</v>
      </c>
      <c r="B132" s="51">
        <v>0.1</v>
      </c>
      <c r="C132" s="51">
        <v>0.25</v>
      </c>
      <c r="D132" s="51">
        <v>-0.5</v>
      </c>
    </row>
    <row r="133" spans="1:4" x14ac:dyDescent="0.3">
      <c r="A133" s="53">
        <v>44008</v>
      </c>
      <c r="B133" s="51">
        <v>0.1</v>
      </c>
      <c r="C133" s="51">
        <v>0.25</v>
      </c>
      <c r="D133" s="51">
        <v>-0.5</v>
      </c>
    </row>
    <row r="134" spans="1:4" x14ac:dyDescent="0.3">
      <c r="A134" s="53">
        <v>44011</v>
      </c>
      <c r="B134" s="51">
        <v>0.1</v>
      </c>
      <c r="C134" s="51">
        <v>0.25</v>
      </c>
      <c r="D134" s="51">
        <v>-0.5</v>
      </c>
    </row>
    <row r="135" spans="1:4" x14ac:dyDescent="0.3">
      <c r="A135" s="53">
        <v>44012</v>
      </c>
      <c r="B135" s="51">
        <v>0.1</v>
      </c>
      <c r="C135" s="51">
        <v>0.25</v>
      </c>
      <c r="D135" s="51">
        <v>-0.5</v>
      </c>
    </row>
    <row r="136" spans="1:4" x14ac:dyDescent="0.3">
      <c r="A136" s="53">
        <v>44013</v>
      </c>
      <c r="B136" s="51">
        <v>0.1</v>
      </c>
      <c r="C136" s="51">
        <v>0.25</v>
      </c>
      <c r="D136" s="51">
        <v>-0.5</v>
      </c>
    </row>
    <row r="137" spans="1:4" x14ac:dyDescent="0.3">
      <c r="A137" s="53">
        <v>44014</v>
      </c>
      <c r="B137" s="51">
        <v>0.1</v>
      </c>
      <c r="C137" s="51">
        <v>0.25</v>
      </c>
      <c r="D137" s="51">
        <v>-0.5</v>
      </c>
    </row>
    <row r="138" spans="1:4" x14ac:dyDescent="0.3">
      <c r="A138" s="53">
        <v>44015</v>
      </c>
      <c r="B138" s="51">
        <v>0.1</v>
      </c>
      <c r="C138" s="51">
        <v>0.25</v>
      </c>
      <c r="D138" s="51">
        <v>-0.5</v>
      </c>
    </row>
    <row r="139" spans="1:4" x14ac:dyDescent="0.3">
      <c r="A139" s="53">
        <v>44018</v>
      </c>
      <c r="B139" s="51">
        <v>0.1</v>
      </c>
      <c r="C139" s="51">
        <v>0.25</v>
      </c>
      <c r="D139" s="51">
        <v>-0.5</v>
      </c>
    </row>
    <row r="140" spans="1:4" x14ac:dyDescent="0.3">
      <c r="A140" s="53">
        <v>44019</v>
      </c>
      <c r="B140" s="51">
        <v>0.1</v>
      </c>
      <c r="C140" s="51">
        <v>0.25</v>
      </c>
      <c r="D140" s="51">
        <v>-0.5</v>
      </c>
    </row>
    <row r="141" spans="1:4" x14ac:dyDescent="0.3">
      <c r="A141" s="53">
        <v>44020</v>
      </c>
      <c r="B141" s="51">
        <v>0.1</v>
      </c>
      <c r="C141" s="51">
        <v>0.25</v>
      </c>
      <c r="D141" s="51">
        <v>-0.5</v>
      </c>
    </row>
    <row r="142" spans="1:4" x14ac:dyDescent="0.3">
      <c r="A142" s="53">
        <v>44021</v>
      </c>
      <c r="B142" s="51">
        <v>0.1</v>
      </c>
      <c r="C142" s="51">
        <v>0.25</v>
      </c>
      <c r="D142" s="51">
        <v>-0.5</v>
      </c>
    </row>
    <row r="143" spans="1:4" x14ac:dyDescent="0.3">
      <c r="A143" s="53">
        <v>44022</v>
      </c>
      <c r="B143" s="51">
        <v>0.1</v>
      </c>
      <c r="C143" s="51">
        <v>0.25</v>
      </c>
      <c r="D143" s="51">
        <v>-0.5</v>
      </c>
    </row>
    <row r="144" spans="1:4" x14ac:dyDescent="0.3">
      <c r="A144" s="53">
        <v>44025</v>
      </c>
      <c r="B144" s="51">
        <v>0.1</v>
      </c>
      <c r="C144" s="51">
        <v>0.25</v>
      </c>
      <c r="D144" s="51">
        <v>-0.5</v>
      </c>
    </row>
    <row r="145" spans="1:4" x14ac:dyDescent="0.3">
      <c r="A145" s="53">
        <v>44026</v>
      </c>
      <c r="B145" s="51">
        <v>0.1</v>
      </c>
      <c r="C145" s="51">
        <v>0.25</v>
      </c>
      <c r="D145" s="51">
        <v>-0.5</v>
      </c>
    </row>
    <row r="146" spans="1:4" x14ac:dyDescent="0.3">
      <c r="A146" s="53">
        <v>44027</v>
      </c>
      <c r="B146" s="51">
        <v>0.1</v>
      </c>
      <c r="C146" s="51">
        <v>0.25</v>
      </c>
      <c r="D146" s="51">
        <v>-0.5</v>
      </c>
    </row>
    <row r="147" spans="1:4" x14ac:dyDescent="0.3">
      <c r="A147" s="53">
        <v>44028</v>
      </c>
      <c r="B147" s="51">
        <v>0.1</v>
      </c>
      <c r="C147" s="51">
        <v>0.25</v>
      </c>
      <c r="D147" s="51">
        <v>-0.5</v>
      </c>
    </row>
    <row r="148" spans="1:4" x14ac:dyDescent="0.3">
      <c r="A148" s="53">
        <v>44029</v>
      </c>
      <c r="B148" s="51">
        <v>0.1</v>
      </c>
      <c r="C148" s="51">
        <v>0.25</v>
      </c>
      <c r="D148" s="51">
        <v>-0.5</v>
      </c>
    </row>
    <row r="149" spans="1:4" x14ac:dyDescent="0.3">
      <c r="A149" s="53">
        <v>44032</v>
      </c>
      <c r="B149" s="51">
        <v>0.1</v>
      </c>
      <c r="C149" s="51">
        <v>0.25</v>
      </c>
      <c r="D149" s="51">
        <v>-0.5</v>
      </c>
    </row>
    <row r="150" spans="1:4" x14ac:dyDescent="0.3">
      <c r="A150" s="53">
        <v>44033</v>
      </c>
      <c r="B150" s="51">
        <v>0.1</v>
      </c>
      <c r="C150" s="51">
        <v>0.25</v>
      </c>
      <c r="D150" s="51">
        <v>-0.5</v>
      </c>
    </row>
    <row r="151" spans="1:4" x14ac:dyDescent="0.3">
      <c r="A151" s="53">
        <v>44034</v>
      </c>
      <c r="B151" s="51">
        <v>0.1</v>
      </c>
      <c r="C151" s="51">
        <v>0.25</v>
      </c>
      <c r="D151" s="51">
        <v>-0.5</v>
      </c>
    </row>
    <row r="152" spans="1:4" x14ac:dyDescent="0.3">
      <c r="A152" s="53">
        <v>44035</v>
      </c>
      <c r="B152" s="51">
        <v>0.1</v>
      </c>
      <c r="C152" s="51">
        <v>0.25</v>
      </c>
      <c r="D152" s="51">
        <v>-0.5</v>
      </c>
    </row>
    <row r="153" spans="1:4" x14ac:dyDescent="0.3">
      <c r="A153" s="53">
        <v>44036</v>
      </c>
      <c r="B153" s="51">
        <v>0.1</v>
      </c>
      <c r="C153" s="51">
        <v>0.25</v>
      </c>
      <c r="D153" s="51">
        <v>-0.5</v>
      </c>
    </row>
    <row r="154" spans="1:4" x14ac:dyDescent="0.3">
      <c r="A154" s="53">
        <v>44039</v>
      </c>
      <c r="B154" s="51">
        <v>0.1</v>
      </c>
      <c r="C154" s="51">
        <v>0.25</v>
      </c>
      <c r="D154" s="51">
        <v>-0.5</v>
      </c>
    </row>
    <row r="155" spans="1:4" x14ac:dyDescent="0.3">
      <c r="A155" s="53">
        <v>44040</v>
      </c>
      <c r="B155" s="51">
        <v>0.1</v>
      </c>
      <c r="C155" s="51">
        <v>0.25</v>
      </c>
      <c r="D155" s="51">
        <v>-0.5</v>
      </c>
    </row>
    <row r="156" spans="1:4" x14ac:dyDescent="0.3">
      <c r="A156" s="53">
        <v>44041</v>
      </c>
      <c r="B156" s="51">
        <v>0.1</v>
      </c>
      <c r="C156" s="51">
        <v>0.25</v>
      </c>
      <c r="D156" s="51">
        <v>-0.5</v>
      </c>
    </row>
    <row r="157" spans="1:4" x14ac:dyDescent="0.3">
      <c r="A157" s="53">
        <v>44042</v>
      </c>
      <c r="B157" s="51">
        <v>0.1</v>
      </c>
      <c r="C157" s="51">
        <v>0.25</v>
      </c>
      <c r="D157" s="51">
        <v>-0.5</v>
      </c>
    </row>
    <row r="158" spans="1:4" x14ac:dyDescent="0.3">
      <c r="A158" s="53">
        <v>44043</v>
      </c>
      <c r="B158" s="51">
        <v>0.1</v>
      </c>
      <c r="C158" s="51">
        <v>0.25</v>
      </c>
      <c r="D158" s="51">
        <v>-0.5</v>
      </c>
    </row>
    <row r="159" spans="1:4" x14ac:dyDescent="0.3">
      <c r="A159" s="53">
        <v>44046</v>
      </c>
      <c r="B159" s="51">
        <v>0.1</v>
      </c>
      <c r="C159" s="51">
        <v>0.25</v>
      </c>
      <c r="D159" s="51">
        <v>-0.5</v>
      </c>
    </row>
    <row r="160" spans="1:4" x14ac:dyDescent="0.3">
      <c r="A160" s="53">
        <v>44047</v>
      </c>
      <c r="B160" s="51">
        <v>0.1</v>
      </c>
      <c r="C160" s="51">
        <v>0.25</v>
      </c>
      <c r="D160" s="51">
        <v>-0.5</v>
      </c>
    </row>
    <row r="161" spans="1:4" x14ac:dyDescent="0.3">
      <c r="A161" s="53">
        <v>44048</v>
      </c>
      <c r="B161" s="51">
        <v>0.1</v>
      </c>
      <c r="C161" s="51">
        <v>0.25</v>
      </c>
      <c r="D161" s="51">
        <v>-0.5</v>
      </c>
    </row>
    <row r="162" spans="1:4" x14ac:dyDescent="0.3">
      <c r="A162" s="53">
        <v>44049</v>
      </c>
      <c r="B162" s="51">
        <v>0.1</v>
      </c>
      <c r="C162" s="51">
        <v>0.25</v>
      </c>
      <c r="D162" s="51">
        <v>-0.5</v>
      </c>
    </row>
    <row r="163" spans="1:4" x14ac:dyDescent="0.3">
      <c r="A163" s="53">
        <v>44050</v>
      </c>
      <c r="B163" s="51">
        <v>0.1</v>
      </c>
      <c r="C163" s="51">
        <v>0.25</v>
      </c>
      <c r="D163" s="51">
        <v>-0.5</v>
      </c>
    </row>
    <row r="164" spans="1:4" x14ac:dyDescent="0.3">
      <c r="A164" s="53">
        <v>44053</v>
      </c>
      <c r="B164" s="51">
        <v>0.1</v>
      </c>
      <c r="C164" s="51">
        <v>0.25</v>
      </c>
      <c r="D164" s="51">
        <v>-0.5</v>
      </c>
    </row>
    <row r="165" spans="1:4" x14ac:dyDescent="0.3">
      <c r="A165" s="53">
        <v>44054</v>
      </c>
      <c r="B165" s="51">
        <v>0.1</v>
      </c>
      <c r="C165" s="51">
        <v>0.25</v>
      </c>
      <c r="D165" s="51">
        <v>-0.5</v>
      </c>
    </row>
    <row r="166" spans="1:4" x14ac:dyDescent="0.3">
      <c r="A166" s="53">
        <v>44055</v>
      </c>
      <c r="B166" s="51">
        <v>0.1</v>
      </c>
      <c r="C166" s="51">
        <v>0.25</v>
      </c>
      <c r="D166" s="51">
        <v>-0.5</v>
      </c>
    </row>
    <row r="167" spans="1:4" x14ac:dyDescent="0.3">
      <c r="A167" s="53">
        <v>44056</v>
      </c>
      <c r="B167" s="51">
        <v>0.1</v>
      </c>
      <c r="C167" s="51">
        <v>0.25</v>
      </c>
      <c r="D167" s="51">
        <v>-0.5</v>
      </c>
    </row>
    <row r="168" spans="1:4" x14ac:dyDescent="0.3">
      <c r="A168" s="53">
        <v>44057</v>
      </c>
      <c r="B168" s="51">
        <v>0.1</v>
      </c>
      <c r="C168" s="51">
        <v>0.25</v>
      </c>
      <c r="D168" s="51">
        <v>-0.5</v>
      </c>
    </row>
    <row r="169" spans="1:4" x14ac:dyDescent="0.3">
      <c r="A169" s="53">
        <v>44060</v>
      </c>
      <c r="B169" s="51">
        <v>0.1</v>
      </c>
      <c r="C169" s="51">
        <v>0.25</v>
      </c>
      <c r="D169" s="51">
        <v>-0.5</v>
      </c>
    </row>
    <row r="170" spans="1:4" x14ac:dyDescent="0.3">
      <c r="A170" s="53">
        <v>44061</v>
      </c>
      <c r="B170" s="51">
        <v>0.1</v>
      </c>
      <c r="C170" s="51">
        <v>0.25</v>
      </c>
      <c r="D170" s="51">
        <v>-0.5</v>
      </c>
    </row>
    <row r="171" spans="1:4" x14ac:dyDescent="0.3">
      <c r="A171" s="53">
        <v>44062</v>
      </c>
      <c r="B171" s="51">
        <v>0.1</v>
      </c>
      <c r="C171" s="51">
        <v>0.25</v>
      </c>
      <c r="D171" s="51">
        <v>-0.5</v>
      </c>
    </row>
    <row r="172" spans="1:4" x14ac:dyDescent="0.3">
      <c r="A172" s="53">
        <v>44063</v>
      </c>
      <c r="B172" s="51">
        <v>0.1</v>
      </c>
      <c r="C172" s="51">
        <v>0.25</v>
      </c>
      <c r="D172" s="51">
        <v>-0.5</v>
      </c>
    </row>
    <row r="173" spans="1:4" x14ac:dyDescent="0.3">
      <c r="A173" s="53">
        <v>44064</v>
      </c>
      <c r="B173" s="51">
        <v>0.1</v>
      </c>
      <c r="C173" s="51">
        <v>0.25</v>
      </c>
      <c r="D173" s="51">
        <v>-0.5</v>
      </c>
    </row>
    <row r="174" spans="1:4" x14ac:dyDescent="0.3">
      <c r="A174" s="53">
        <v>44067</v>
      </c>
      <c r="B174" s="51">
        <v>0.1</v>
      </c>
      <c r="C174" s="51">
        <v>0.25</v>
      </c>
      <c r="D174" s="51">
        <v>-0.5</v>
      </c>
    </row>
    <row r="175" spans="1:4" x14ac:dyDescent="0.3">
      <c r="A175" s="53">
        <v>44068</v>
      </c>
      <c r="B175" s="51">
        <v>0.1</v>
      </c>
      <c r="C175" s="51">
        <v>0.25</v>
      </c>
      <c r="D175" s="51">
        <v>-0.5</v>
      </c>
    </row>
    <row r="176" spans="1:4" x14ac:dyDescent="0.3">
      <c r="A176" s="53">
        <v>44069</v>
      </c>
      <c r="B176" s="51">
        <v>0.1</v>
      </c>
      <c r="C176" s="51">
        <v>0.25</v>
      </c>
      <c r="D176" s="51">
        <v>-0.5</v>
      </c>
    </row>
    <row r="177" spans="1:4" x14ac:dyDescent="0.3">
      <c r="A177" s="53">
        <v>44070</v>
      </c>
      <c r="B177" s="51">
        <v>0.1</v>
      </c>
      <c r="C177" s="51">
        <v>0.25</v>
      </c>
      <c r="D177" s="51">
        <v>-0.5</v>
      </c>
    </row>
    <row r="178" spans="1:4" x14ac:dyDescent="0.3">
      <c r="A178" s="53">
        <v>44071</v>
      </c>
      <c r="B178" s="51">
        <v>0.1</v>
      </c>
      <c r="C178" s="51">
        <v>0.25</v>
      </c>
      <c r="D178" s="51">
        <v>-0.5</v>
      </c>
    </row>
    <row r="179" spans="1:4" x14ac:dyDescent="0.3">
      <c r="A179" s="53">
        <v>44074</v>
      </c>
      <c r="B179" s="51">
        <v>0.1</v>
      </c>
      <c r="C179" s="51">
        <v>0.25</v>
      </c>
      <c r="D179" s="51">
        <v>-0.5</v>
      </c>
    </row>
    <row r="180" spans="1:4" x14ac:dyDescent="0.3">
      <c r="A180" s="53">
        <v>44075</v>
      </c>
      <c r="B180" s="51">
        <v>0.1</v>
      </c>
      <c r="C180" s="51">
        <v>0.25</v>
      </c>
      <c r="D180" s="51">
        <v>-0.5</v>
      </c>
    </row>
    <row r="181" spans="1:4" x14ac:dyDescent="0.3">
      <c r="A181" s="53">
        <v>44076</v>
      </c>
      <c r="B181" s="51">
        <v>0.1</v>
      </c>
      <c r="C181" s="51">
        <v>0.25</v>
      </c>
      <c r="D181" s="51">
        <v>-0.5</v>
      </c>
    </row>
    <row r="182" spans="1:4" x14ac:dyDescent="0.3">
      <c r="A182" s="53">
        <v>44077</v>
      </c>
      <c r="B182" s="51">
        <v>0.1</v>
      </c>
      <c r="C182" s="51">
        <v>0.25</v>
      </c>
      <c r="D182" s="51">
        <v>-0.5</v>
      </c>
    </row>
    <row r="183" spans="1:4" x14ac:dyDescent="0.3">
      <c r="A183" s="53">
        <v>44078</v>
      </c>
      <c r="B183" s="51">
        <v>0.1</v>
      </c>
      <c r="C183" s="51">
        <v>0.25</v>
      </c>
      <c r="D183" s="51">
        <v>-0.5</v>
      </c>
    </row>
    <row r="184" spans="1:4" x14ac:dyDescent="0.3">
      <c r="A184" s="53">
        <v>44081</v>
      </c>
      <c r="B184" s="51">
        <v>0.1</v>
      </c>
      <c r="C184" s="51">
        <v>0.25</v>
      </c>
      <c r="D184" s="51">
        <v>-0.5</v>
      </c>
    </row>
    <row r="185" spans="1:4" x14ac:dyDescent="0.3">
      <c r="A185" s="53">
        <v>44082</v>
      </c>
      <c r="B185" s="51">
        <v>0.1</v>
      </c>
      <c r="C185" s="51">
        <v>0.25</v>
      </c>
      <c r="D185" s="51">
        <v>-0.5</v>
      </c>
    </row>
    <row r="186" spans="1:4" x14ac:dyDescent="0.3">
      <c r="A186" s="53">
        <v>44083</v>
      </c>
      <c r="B186" s="51">
        <v>0.1</v>
      </c>
      <c r="C186" s="51">
        <v>0.25</v>
      </c>
      <c r="D186" s="51">
        <v>-0.5</v>
      </c>
    </row>
    <row r="187" spans="1:4" x14ac:dyDescent="0.3">
      <c r="A187" s="53">
        <v>44084</v>
      </c>
      <c r="B187" s="51">
        <v>0.1</v>
      </c>
      <c r="C187" s="51">
        <v>0.25</v>
      </c>
      <c r="D187" s="51">
        <v>-0.5</v>
      </c>
    </row>
    <row r="188" spans="1:4" x14ac:dyDescent="0.3">
      <c r="A188" s="53">
        <v>44085</v>
      </c>
      <c r="B188" s="51">
        <v>0.1</v>
      </c>
      <c r="C188" s="51">
        <v>0.25</v>
      </c>
      <c r="D188" s="51">
        <v>-0.5</v>
      </c>
    </row>
    <row r="189" spans="1:4" x14ac:dyDescent="0.3">
      <c r="A189" s="53">
        <v>44088</v>
      </c>
      <c r="B189" s="51">
        <v>0.1</v>
      </c>
      <c r="C189" s="51">
        <v>0.25</v>
      </c>
      <c r="D189" s="51">
        <v>-0.5</v>
      </c>
    </row>
    <row r="190" spans="1:4" x14ac:dyDescent="0.3">
      <c r="A190" s="53">
        <v>44089</v>
      </c>
      <c r="B190" s="51">
        <v>0.1</v>
      </c>
      <c r="C190" s="51">
        <v>0.25</v>
      </c>
      <c r="D190" s="51">
        <v>-0.5</v>
      </c>
    </row>
    <row r="191" spans="1:4" x14ac:dyDescent="0.3">
      <c r="A191" s="53">
        <v>44090</v>
      </c>
      <c r="B191" s="51">
        <v>0.1</v>
      </c>
      <c r="C191" s="51">
        <v>0.25</v>
      </c>
      <c r="D191" s="51">
        <v>-0.5</v>
      </c>
    </row>
    <row r="192" spans="1:4" x14ac:dyDescent="0.3">
      <c r="A192" s="53">
        <v>44091</v>
      </c>
      <c r="B192" s="51">
        <v>0.1</v>
      </c>
      <c r="C192" s="51">
        <v>0.25</v>
      </c>
      <c r="D192" s="51">
        <v>-0.5</v>
      </c>
    </row>
    <row r="193" spans="1:4" x14ac:dyDescent="0.3">
      <c r="A193" s="53">
        <v>44092</v>
      </c>
      <c r="B193" s="51">
        <v>0.1</v>
      </c>
      <c r="C193" s="51">
        <v>0.25</v>
      </c>
      <c r="D193" s="51">
        <v>-0.5</v>
      </c>
    </row>
    <row r="194" spans="1:4" x14ac:dyDescent="0.3">
      <c r="A194" s="53">
        <v>44095</v>
      </c>
      <c r="B194" s="51">
        <v>0.1</v>
      </c>
      <c r="C194" s="51">
        <v>0.25</v>
      </c>
      <c r="D194" s="51">
        <v>-0.5</v>
      </c>
    </row>
    <row r="195" spans="1:4" x14ac:dyDescent="0.3">
      <c r="A195" s="53">
        <v>44096</v>
      </c>
      <c r="B195" s="51">
        <v>0.1</v>
      </c>
      <c r="C195" s="51">
        <v>0.25</v>
      </c>
      <c r="D195" s="51">
        <v>-0.5</v>
      </c>
    </row>
    <row r="196" spans="1:4" x14ac:dyDescent="0.3">
      <c r="A196" s="53">
        <v>44097</v>
      </c>
      <c r="B196" s="51">
        <v>0.1</v>
      </c>
      <c r="C196" s="51">
        <v>0.25</v>
      </c>
      <c r="D196" s="51">
        <v>-0.5</v>
      </c>
    </row>
    <row r="197" spans="1:4" x14ac:dyDescent="0.3">
      <c r="A197" s="53">
        <v>44098</v>
      </c>
      <c r="B197" s="51">
        <v>0.1</v>
      </c>
      <c r="C197" s="51">
        <v>0.25</v>
      </c>
      <c r="D197" s="51">
        <v>-0.5</v>
      </c>
    </row>
    <row r="198" spans="1:4" x14ac:dyDescent="0.3">
      <c r="A198" s="53">
        <v>44099</v>
      </c>
      <c r="B198" s="51">
        <v>0.1</v>
      </c>
      <c r="C198" s="51">
        <v>0.25</v>
      </c>
      <c r="D198" s="51">
        <v>-0.5</v>
      </c>
    </row>
    <row r="199" spans="1:4" x14ac:dyDescent="0.3">
      <c r="A199" s="53">
        <v>44102</v>
      </c>
      <c r="B199" s="51">
        <v>0.1</v>
      </c>
      <c r="C199" s="51">
        <v>0.25</v>
      </c>
      <c r="D199" s="51">
        <v>-0.5</v>
      </c>
    </row>
    <row r="200" spans="1:4" x14ac:dyDescent="0.3">
      <c r="A200" s="53">
        <v>44103</v>
      </c>
      <c r="B200" s="51">
        <v>0.1</v>
      </c>
      <c r="C200" s="51">
        <v>0.25</v>
      </c>
      <c r="D200" s="51">
        <v>-0.5</v>
      </c>
    </row>
    <row r="201" spans="1:4" x14ac:dyDescent="0.3">
      <c r="A201" s="53">
        <v>44104</v>
      </c>
      <c r="B201" s="51">
        <v>0.1</v>
      </c>
      <c r="C201" s="51">
        <v>0.25</v>
      </c>
      <c r="D201" s="51">
        <v>-0.5</v>
      </c>
    </row>
    <row r="202" spans="1:4" x14ac:dyDescent="0.3">
      <c r="A202" s="53">
        <v>44105</v>
      </c>
      <c r="B202" s="51">
        <v>0.1</v>
      </c>
      <c r="C202" s="51">
        <v>0.25</v>
      </c>
      <c r="D202" s="51">
        <v>-0.5</v>
      </c>
    </row>
    <row r="203" spans="1:4" x14ac:dyDescent="0.3">
      <c r="A203" s="53">
        <v>44106</v>
      </c>
      <c r="B203" s="51">
        <v>0.1</v>
      </c>
      <c r="C203" s="51">
        <v>0.25</v>
      </c>
      <c r="D203" s="51">
        <v>-0.5</v>
      </c>
    </row>
    <row r="204" spans="1:4" x14ac:dyDescent="0.3">
      <c r="A204" s="53">
        <v>44109</v>
      </c>
      <c r="B204" s="51">
        <v>0.1</v>
      </c>
      <c r="C204" s="51">
        <v>0.25</v>
      </c>
      <c r="D204" s="51">
        <v>-0.5</v>
      </c>
    </row>
    <row r="205" spans="1:4" x14ac:dyDescent="0.3">
      <c r="A205" s="53">
        <v>44110</v>
      </c>
      <c r="B205" s="51">
        <v>0.1</v>
      </c>
      <c r="C205" s="51">
        <v>0.25</v>
      </c>
      <c r="D205" s="51">
        <v>-0.5</v>
      </c>
    </row>
    <row r="206" spans="1:4" x14ac:dyDescent="0.3">
      <c r="A206" s="53">
        <v>44111</v>
      </c>
      <c r="B206" s="51">
        <v>0.1</v>
      </c>
      <c r="C206" s="51">
        <v>0.25</v>
      </c>
      <c r="D206" s="51">
        <v>-0.5</v>
      </c>
    </row>
    <row r="207" spans="1:4" x14ac:dyDescent="0.3">
      <c r="A207" s="53">
        <v>44112</v>
      </c>
      <c r="B207" s="51">
        <v>0.1</v>
      </c>
      <c r="C207" s="51">
        <v>0.25</v>
      </c>
      <c r="D207" s="51">
        <v>-0.5</v>
      </c>
    </row>
    <row r="208" spans="1:4" x14ac:dyDescent="0.3">
      <c r="A208" s="53">
        <v>44113</v>
      </c>
      <c r="B208" s="51">
        <v>0.1</v>
      </c>
      <c r="C208" s="51">
        <v>0.25</v>
      </c>
      <c r="D208" s="51">
        <v>-0.5</v>
      </c>
    </row>
    <row r="209" spans="1:4" x14ac:dyDescent="0.3">
      <c r="A209" s="53">
        <v>44116</v>
      </c>
      <c r="B209" s="51">
        <v>0.1</v>
      </c>
      <c r="C209" s="51">
        <v>0.25</v>
      </c>
      <c r="D209" s="51">
        <v>-0.5</v>
      </c>
    </row>
    <row r="210" spans="1:4" x14ac:dyDescent="0.3">
      <c r="A210" s="53">
        <v>44117</v>
      </c>
      <c r="B210" s="51">
        <v>0.1</v>
      </c>
      <c r="C210" s="51">
        <v>0.25</v>
      </c>
      <c r="D210" s="51">
        <v>-0.5</v>
      </c>
    </row>
    <row r="211" spans="1:4" x14ac:dyDescent="0.3">
      <c r="A211" s="53">
        <v>44118</v>
      </c>
      <c r="B211" s="51">
        <v>0.1</v>
      </c>
      <c r="C211" s="51">
        <v>0.25</v>
      </c>
      <c r="D211" s="51">
        <v>-0.5</v>
      </c>
    </row>
    <row r="212" spans="1:4" x14ac:dyDescent="0.3">
      <c r="A212" s="53">
        <v>44119</v>
      </c>
      <c r="B212" s="51">
        <v>0.1</v>
      </c>
      <c r="C212" s="51">
        <v>0.25</v>
      </c>
      <c r="D212" s="51">
        <v>-0.5</v>
      </c>
    </row>
    <row r="213" spans="1:4" x14ac:dyDescent="0.3">
      <c r="A213" s="53">
        <v>44120</v>
      </c>
      <c r="B213" s="51">
        <v>0.1</v>
      </c>
      <c r="C213" s="51">
        <v>0.25</v>
      </c>
      <c r="D213" s="51">
        <v>-0.5</v>
      </c>
    </row>
    <row r="214" spans="1:4" x14ac:dyDescent="0.3">
      <c r="A214" s="53">
        <v>44123</v>
      </c>
      <c r="B214" s="51">
        <v>0.1</v>
      </c>
      <c r="C214" s="51">
        <v>0.25</v>
      </c>
      <c r="D214" s="51">
        <v>-0.5</v>
      </c>
    </row>
    <row r="215" spans="1:4" x14ac:dyDescent="0.3">
      <c r="A215" s="53">
        <v>44124</v>
      </c>
      <c r="B215" s="51">
        <v>0.1</v>
      </c>
      <c r="C215" s="51">
        <v>0.25</v>
      </c>
      <c r="D215" s="51">
        <v>-0.5</v>
      </c>
    </row>
    <row r="216" spans="1:4" x14ac:dyDescent="0.3">
      <c r="A216" s="53">
        <v>44125</v>
      </c>
      <c r="B216" s="51">
        <v>0.1</v>
      </c>
      <c r="C216" s="51">
        <v>0.25</v>
      </c>
      <c r="D216" s="51">
        <v>-0.5</v>
      </c>
    </row>
    <row r="217" spans="1:4" x14ac:dyDescent="0.3">
      <c r="A217" s="53">
        <v>44126</v>
      </c>
      <c r="B217" s="51">
        <v>0.1</v>
      </c>
      <c r="C217" s="51">
        <v>0.25</v>
      </c>
      <c r="D217" s="51">
        <v>-0.5</v>
      </c>
    </row>
    <row r="218" spans="1:4" x14ac:dyDescent="0.3">
      <c r="A218" s="53">
        <v>44127</v>
      </c>
      <c r="B218" s="51">
        <v>0.1</v>
      </c>
      <c r="C218" s="51">
        <v>0.25</v>
      </c>
      <c r="D218" s="51">
        <v>-0.5</v>
      </c>
    </row>
    <row r="219" spans="1:4" x14ac:dyDescent="0.3">
      <c r="A219" s="53">
        <v>44130</v>
      </c>
      <c r="B219" s="51">
        <v>0.1</v>
      </c>
      <c r="C219" s="51">
        <v>0.25</v>
      </c>
      <c r="D219" s="51">
        <v>-0.5</v>
      </c>
    </row>
    <row r="220" spans="1:4" x14ac:dyDescent="0.3">
      <c r="A220" s="53">
        <v>44131</v>
      </c>
      <c r="B220" s="51">
        <v>0.1</v>
      </c>
      <c r="C220" s="51">
        <v>0.25</v>
      </c>
      <c r="D220" s="51">
        <v>-0.5</v>
      </c>
    </row>
    <row r="221" spans="1:4" x14ac:dyDescent="0.3">
      <c r="A221" s="53">
        <v>44132</v>
      </c>
      <c r="B221" s="51">
        <v>0.1</v>
      </c>
      <c r="C221" s="51">
        <v>0.25</v>
      </c>
      <c r="D221" s="51">
        <v>-0.5</v>
      </c>
    </row>
    <row r="222" spans="1:4" x14ac:dyDescent="0.3">
      <c r="A222" s="53">
        <v>44133</v>
      </c>
      <c r="B222" s="51">
        <v>0.1</v>
      </c>
      <c r="C222" s="51">
        <v>0.25</v>
      </c>
      <c r="D222" s="51">
        <v>-0.5</v>
      </c>
    </row>
    <row r="223" spans="1:4" x14ac:dyDescent="0.3">
      <c r="A223" s="53">
        <v>44134</v>
      </c>
      <c r="B223" s="51">
        <v>0.1</v>
      </c>
      <c r="C223" s="51">
        <v>0.25</v>
      </c>
      <c r="D223" s="51">
        <v>-0.5</v>
      </c>
    </row>
    <row r="224" spans="1:4" x14ac:dyDescent="0.3">
      <c r="A224" s="53">
        <v>44137</v>
      </c>
      <c r="B224" s="51">
        <v>0.1</v>
      </c>
      <c r="C224" s="51">
        <v>0.25</v>
      </c>
      <c r="D224" s="51">
        <v>-0.5</v>
      </c>
    </row>
    <row r="225" spans="1:4" x14ac:dyDescent="0.3">
      <c r="A225" s="53">
        <v>44138</v>
      </c>
      <c r="B225" s="51">
        <v>0.1</v>
      </c>
      <c r="C225" s="51">
        <v>0.25</v>
      </c>
      <c r="D225" s="51">
        <v>-0.5</v>
      </c>
    </row>
    <row r="226" spans="1:4" x14ac:dyDescent="0.3">
      <c r="A226" s="53">
        <v>44139</v>
      </c>
      <c r="B226" s="51">
        <v>0.1</v>
      </c>
      <c r="C226" s="51">
        <v>0.25</v>
      </c>
      <c r="D226" s="51">
        <v>-0.5</v>
      </c>
    </row>
    <row r="227" spans="1:4" x14ac:dyDescent="0.3">
      <c r="A227" s="53">
        <v>44140</v>
      </c>
      <c r="B227" s="51">
        <v>0.1</v>
      </c>
      <c r="C227" s="51">
        <v>0.25</v>
      </c>
      <c r="D227" s="51">
        <v>-0.5</v>
      </c>
    </row>
    <row r="228" spans="1:4" x14ac:dyDescent="0.3">
      <c r="A228" s="53">
        <v>44141</v>
      </c>
      <c r="B228" s="51">
        <v>0.1</v>
      </c>
      <c r="C228" s="51">
        <v>0.25</v>
      </c>
      <c r="D228" s="51">
        <v>-0.5</v>
      </c>
    </row>
    <row r="229" spans="1:4" x14ac:dyDescent="0.3">
      <c r="A229" s="53">
        <v>44144</v>
      </c>
      <c r="B229" s="51">
        <v>0.1</v>
      </c>
      <c r="C229" s="51">
        <v>0.25</v>
      </c>
      <c r="D229" s="51">
        <v>-0.5</v>
      </c>
    </row>
    <row r="230" spans="1:4" x14ac:dyDescent="0.3">
      <c r="A230" s="53">
        <v>44145</v>
      </c>
      <c r="B230" s="51">
        <v>0.1</v>
      </c>
      <c r="C230" s="51">
        <v>0.25</v>
      </c>
      <c r="D230" s="51">
        <v>-0.5</v>
      </c>
    </row>
    <row r="231" spans="1:4" x14ac:dyDescent="0.3">
      <c r="A231" s="53">
        <v>44146</v>
      </c>
      <c r="B231" s="51">
        <v>0.1</v>
      </c>
      <c r="C231" s="51">
        <v>0.25</v>
      </c>
      <c r="D231" s="51">
        <v>-0.5</v>
      </c>
    </row>
    <row r="232" spans="1:4" x14ac:dyDescent="0.3">
      <c r="A232" s="53">
        <v>44147</v>
      </c>
      <c r="B232" s="51">
        <v>0.1</v>
      </c>
      <c r="C232" s="51">
        <v>0.25</v>
      </c>
      <c r="D232" s="51">
        <v>-0.5</v>
      </c>
    </row>
    <row r="233" spans="1:4" x14ac:dyDescent="0.3">
      <c r="A233" s="53">
        <v>44148</v>
      </c>
      <c r="B233" s="51">
        <v>0.1</v>
      </c>
      <c r="C233" s="51">
        <v>0.25</v>
      </c>
      <c r="D233" s="51">
        <v>-0.5</v>
      </c>
    </row>
    <row r="234" spans="1:4" x14ac:dyDescent="0.3">
      <c r="A234" s="53">
        <v>44151</v>
      </c>
      <c r="B234" s="51">
        <v>0.1</v>
      </c>
      <c r="C234" s="51">
        <v>0.25</v>
      </c>
      <c r="D234" s="51">
        <v>-0.5</v>
      </c>
    </row>
    <row r="235" spans="1:4" x14ac:dyDescent="0.3">
      <c r="A235" s="53">
        <v>44152</v>
      </c>
      <c r="B235" s="51">
        <v>0.1</v>
      </c>
      <c r="C235" s="51">
        <v>0.25</v>
      </c>
      <c r="D235" s="51">
        <v>-0.5</v>
      </c>
    </row>
    <row r="236" spans="1:4" x14ac:dyDescent="0.3">
      <c r="A236" s="53">
        <v>44153</v>
      </c>
      <c r="B236" s="51">
        <v>0.1</v>
      </c>
      <c r="C236" s="51">
        <v>0.25</v>
      </c>
      <c r="D236" s="51">
        <v>-0.5</v>
      </c>
    </row>
    <row r="237" spans="1:4" x14ac:dyDescent="0.3">
      <c r="A237" s="53">
        <v>44154</v>
      </c>
      <c r="B237" s="51">
        <v>0.1</v>
      </c>
      <c r="C237" s="51">
        <v>0.25</v>
      </c>
      <c r="D237" s="51">
        <v>-0.5</v>
      </c>
    </row>
    <row r="238" spans="1:4" x14ac:dyDescent="0.3">
      <c r="A238" s="53">
        <v>44155</v>
      </c>
      <c r="B238" s="51">
        <v>0.1</v>
      </c>
      <c r="C238" s="51">
        <v>0.25</v>
      </c>
      <c r="D238" s="51">
        <v>-0.5</v>
      </c>
    </row>
    <row r="239" spans="1:4" x14ac:dyDescent="0.3">
      <c r="A239" s="53">
        <v>44158</v>
      </c>
      <c r="B239" s="51">
        <v>0.1</v>
      </c>
      <c r="C239" s="51">
        <v>0.25</v>
      </c>
      <c r="D239" s="51">
        <v>-0.5</v>
      </c>
    </row>
    <row r="240" spans="1:4" x14ac:dyDescent="0.3">
      <c r="A240" s="53">
        <v>44159</v>
      </c>
      <c r="B240" s="51">
        <v>0.1</v>
      </c>
      <c r="C240" s="51">
        <v>0.25</v>
      </c>
      <c r="D240" s="51">
        <v>-0.5</v>
      </c>
    </row>
    <row r="241" spans="1:4" x14ac:dyDescent="0.3">
      <c r="A241" s="53">
        <v>44160</v>
      </c>
      <c r="B241" s="51">
        <v>0.1</v>
      </c>
      <c r="C241" s="51">
        <v>0.25</v>
      </c>
      <c r="D241" s="51">
        <v>-0.5</v>
      </c>
    </row>
    <row r="242" spans="1:4" x14ac:dyDescent="0.3">
      <c r="A242" s="53">
        <v>44161</v>
      </c>
      <c r="B242" s="51">
        <v>0.1</v>
      </c>
      <c r="C242" s="51">
        <v>0.25</v>
      </c>
      <c r="D242" s="51">
        <v>-0.5</v>
      </c>
    </row>
    <row r="243" spans="1:4" x14ac:dyDescent="0.3">
      <c r="A243" s="53">
        <v>44162</v>
      </c>
      <c r="B243" s="51">
        <v>0.1</v>
      </c>
      <c r="C243" s="51">
        <v>0.25</v>
      </c>
      <c r="D243" s="51">
        <v>-0.5</v>
      </c>
    </row>
    <row r="244" spans="1:4" x14ac:dyDescent="0.3">
      <c r="A244" s="53">
        <v>44165</v>
      </c>
      <c r="B244" s="51">
        <v>0.1</v>
      </c>
      <c r="C244" s="51">
        <v>0.25</v>
      </c>
      <c r="D244" s="51">
        <v>-0.5</v>
      </c>
    </row>
    <row r="245" spans="1:4" x14ac:dyDescent="0.3">
      <c r="A245" s="53">
        <v>44166</v>
      </c>
      <c r="B245" s="51">
        <v>0.1</v>
      </c>
      <c r="C245" s="51">
        <v>0.25</v>
      </c>
      <c r="D245" s="51">
        <v>-0.5</v>
      </c>
    </row>
    <row r="246" spans="1:4" x14ac:dyDescent="0.3">
      <c r="A246" s="53">
        <v>44167</v>
      </c>
      <c r="B246" s="51">
        <v>0.1</v>
      </c>
      <c r="C246" s="51">
        <v>0.25</v>
      </c>
      <c r="D246" s="51">
        <v>-0.5</v>
      </c>
    </row>
    <row r="247" spans="1:4" x14ac:dyDescent="0.3">
      <c r="A247" s="53">
        <v>44168</v>
      </c>
      <c r="B247" s="51">
        <v>0.1</v>
      </c>
      <c r="C247" s="51">
        <v>0.25</v>
      </c>
      <c r="D247" s="51">
        <v>-0.5</v>
      </c>
    </row>
    <row r="248" spans="1:4" x14ac:dyDescent="0.3">
      <c r="A248" s="53">
        <v>44169</v>
      </c>
      <c r="B248" s="51">
        <v>0.1</v>
      </c>
      <c r="C248" s="51">
        <v>0.25</v>
      </c>
      <c r="D248" s="51">
        <v>-0.5</v>
      </c>
    </row>
    <row r="249" spans="1:4" x14ac:dyDescent="0.3">
      <c r="A249" s="53">
        <v>44172</v>
      </c>
      <c r="B249" s="51">
        <v>0.1</v>
      </c>
      <c r="C249" s="51">
        <v>0.25</v>
      </c>
      <c r="D249" s="51">
        <v>-0.5</v>
      </c>
    </row>
    <row r="250" spans="1:4" x14ac:dyDescent="0.3">
      <c r="A250" s="53">
        <v>44173</v>
      </c>
      <c r="B250" s="51">
        <v>0.1</v>
      </c>
      <c r="C250" s="51">
        <v>0.25</v>
      </c>
      <c r="D250" s="51">
        <v>-0.5</v>
      </c>
    </row>
    <row r="251" spans="1:4" x14ac:dyDescent="0.3">
      <c r="A251" s="53">
        <v>44174</v>
      </c>
      <c r="B251" s="51">
        <v>0.1</v>
      </c>
      <c r="C251" s="51">
        <v>0.25</v>
      </c>
      <c r="D251" s="51">
        <v>-0.5</v>
      </c>
    </row>
    <row r="252" spans="1:4" x14ac:dyDescent="0.3">
      <c r="A252" s="53">
        <v>44175</v>
      </c>
      <c r="B252" s="51">
        <v>0.1</v>
      </c>
      <c r="C252" s="51">
        <v>0.25</v>
      </c>
      <c r="D252" s="51">
        <v>-0.5</v>
      </c>
    </row>
    <row r="253" spans="1:4" x14ac:dyDescent="0.3">
      <c r="A253" s="53">
        <v>44176</v>
      </c>
      <c r="B253" s="51">
        <v>0.1</v>
      </c>
      <c r="C253" s="51">
        <v>0.25</v>
      </c>
      <c r="D253" s="51">
        <v>-0.5</v>
      </c>
    </row>
    <row r="254" spans="1:4" x14ac:dyDescent="0.3">
      <c r="A254" s="53">
        <v>44179</v>
      </c>
      <c r="B254" s="51">
        <v>0.1</v>
      </c>
      <c r="C254" s="51">
        <v>0.25</v>
      </c>
      <c r="D254" s="51">
        <v>-0.5</v>
      </c>
    </row>
    <row r="255" spans="1:4" x14ac:dyDescent="0.3">
      <c r="A255" s="53">
        <v>44180</v>
      </c>
      <c r="B255" s="51">
        <v>0.1</v>
      </c>
      <c r="C255" s="51">
        <v>0.25</v>
      </c>
      <c r="D255" s="51">
        <v>-0.5</v>
      </c>
    </row>
    <row r="256" spans="1:4" x14ac:dyDescent="0.3">
      <c r="A256" s="53">
        <v>44181</v>
      </c>
      <c r="B256" s="51">
        <v>0.1</v>
      </c>
      <c r="C256" s="51">
        <v>0.25</v>
      </c>
      <c r="D256" s="51">
        <v>-0.5</v>
      </c>
    </row>
    <row r="257" spans="1:4" x14ac:dyDescent="0.3">
      <c r="A257" s="53">
        <v>44182</v>
      </c>
      <c r="B257" s="51">
        <v>0.1</v>
      </c>
      <c r="C257" s="51">
        <v>0.25</v>
      </c>
      <c r="D257" s="51">
        <v>-0.5</v>
      </c>
    </row>
    <row r="258" spans="1:4" x14ac:dyDescent="0.3">
      <c r="A258" s="53">
        <v>44183</v>
      </c>
      <c r="B258" s="51">
        <v>0.1</v>
      </c>
      <c r="C258" s="51">
        <v>0.25</v>
      </c>
      <c r="D258" s="51">
        <v>-0.5</v>
      </c>
    </row>
    <row r="259" spans="1:4" x14ac:dyDescent="0.3">
      <c r="A259" s="53">
        <v>44186</v>
      </c>
      <c r="B259" s="51">
        <v>0.1</v>
      </c>
      <c r="C259" s="51">
        <v>0.25</v>
      </c>
      <c r="D259" s="51">
        <v>-0.5</v>
      </c>
    </row>
    <row r="260" spans="1:4" x14ac:dyDescent="0.3">
      <c r="A260" s="53">
        <v>44187</v>
      </c>
      <c r="B260" s="51">
        <v>0.1</v>
      </c>
      <c r="C260" s="51">
        <v>0.25</v>
      </c>
      <c r="D260" s="51">
        <v>-0.5</v>
      </c>
    </row>
    <row r="261" spans="1:4" x14ac:dyDescent="0.3">
      <c r="A261" s="53">
        <v>44188</v>
      </c>
      <c r="B261" s="51">
        <v>0.1</v>
      </c>
      <c r="C261" s="51">
        <v>0.25</v>
      </c>
      <c r="D261" s="51">
        <v>-0.5</v>
      </c>
    </row>
    <row r="262" spans="1:4" x14ac:dyDescent="0.3">
      <c r="A262" s="53">
        <v>44189</v>
      </c>
      <c r="B262" s="51">
        <v>0.1</v>
      </c>
      <c r="C262" s="51">
        <v>0.25</v>
      </c>
      <c r="D262" s="51">
        <v>-0.5</v>
      </c>
    </row>
    <row r="263" spans="1:4" x14ac:dyDescent="0.3">
      <c r="A263" s="53">
        <v>44190</v>
      </c>
      <c r="B263" s="51">
        <v>0.1</v>
      </c>
      <c r="C263" s="51">
        <v>0.25</v>
      </c>
      <c r="D263" s="51">
        <v>-0.5</v>
      </c>
    </row>
    <row r="264" spans="1:4" x14ac:dyDescent="0.3">
      <c r="A264" s="53">
        <v>44193</v>
      </c>
      <c r="B264" s="51">
        <v>0.1</v>
      </c>
      <c r="C264" s="51">
        <v>0.25</v>
      </c>
      <c r="D264" s="51">
        <v>-0.5</v>
      </c>
    </row>
    <row r="265" spans="1:4" x14ac:dyDescent="0.3">
      <c r="A265" s="53">
        <v>44194</v>
      </c>
      <c r="B265" s="51">
        <v>0.1</v>
      </c>
      <c r="C265" s="51">
        <v>0.25</v>
      </c>
      <c r="D265" s="51">
        <v>-0.5</v>
      </c>
    </row>
    <row r="266" spans="1:4" x14ac:dyDescent="0.3">
      <c r="A266" s="53">
        <v>44195</v>
      </c>
      <c r="B266" s="51">
        <v>0.1</v>
      </c>
      <c r="C266" s="51">
        <v>0.25</v>
      </c>
      <c r="D266" s="51">
        <v>-0.5</v>
      </c>
    </row>
    <row r="267" spans="1:4" x14ac:dyDescent="0.3">
      <c r="A267" s="53">
        <v>44196</v>
      </c>
      <c r="B267" s="51">
        <v>0.1</v>
      </c>
      <c r="C267" s="51">
        <v>0.25</v>
      </c>
      <c r="D267" s="51">
        <v>-0.5</v>
      </c>
    </row>
    <row r="268" spans="1:4" x14ac:dyDescent="0.3">
      <c r="A268" s="53">
        <v>44197</v>
      </c>
      <c r="B268" s="51">
        <v>0.1</v>
      </c>
      <c r="C268" s="51">
        <v>0.25</v>
      </c>
      <c r="D268" s="51">
        <v>-0.5</v>
      </c>
    </row>
    <row r="269" spans="1:4" x14ac:dyDescent="0.3">
      <c r="A269" s="53">
        <v>44200</v>
      </c>
      <c r="B269" s="51">
        <v>0.1</v>
      </c>
      <c r="C269" s="51">
        <v>0.25</v>
      </c>
      <c r="D269" s="51">
        <v>-0.5</v>
      </c>
    </row>
    <row r="270" spans="1:4" x14ac:dyDescent="0.3">
      <c r="A270" s="53">
        <v>44201</v>
      </c>
      <c r="B270" s="51">
        <v>0.1</v>
      </c>
      <c r="C270" s="51">
        <v>0.25</v>
      </c>
      <c r="D270" s="51">
        <v>-0.5</v>
      </c>
    </row>
    <row r="271" spans="1:4" x14ac:dyDescent="0.3">
      <c r="A271" s="53">
        <v>44202</v>
      </c>
      <c r="B271" s="51">
        <v>0.1</v>
      </c>
      <c r="C271" s="51">
        <v>0.25</v>
      </c>
      <c r="D271" s="51">
        <v>-0.5</v>
      </c>
    </row>
    <row r="272" spans="1:4" x14ac:dyDescent="0.3">
      <c r="A272" s="53">
        <v>44203</v>
      </c>
      <c r="B272" s="51">
        <v>0.1</v>
      </c>
      <c r="C272" s="51">
        <v>0.25</v>
      </c>
      <c r="D272" s="51">
        <v>-0.5</v>
      </c>
    </row>
    <row r="273" spans="1:4" x14ac:dyDescent="0.3">
      <c r="A273" s="53">
        <v>44204</v>
      </c>
      <c r="B273" s="51">
        <v>0.1</v>
      </c>
      <c r="C273" s="51">
        <v>0.25</v>
      </c>
      <c r="D273" s="51">
        <v>-0.5</v>
      </c>
    </row>
    <row r="274" spans="1:4" x14ac:dyDescent="0.3">
      <c r="A274" s="53">
        <v>44207</v>
      </c>
      <c r="B274" s="51">
        <v>0.1</v>
      </c>
      <c r="C274" s="51">
        <v>0.25</v>
      </c>
      <c r="D274" s="51">
        <v>-0.5</v>
      </c>
    </row>
    <row r="275" spans="1:4" x14ac:dyDescent="0.3">
      <c r="A275" s="53">
        <v>44208</v>
      </c>
      <c r="B275" s="51">
        <v>0.1</v>
      </c>
      <c r="C275" s="51">
        <v>0.25</v>
      </c>
      <c r="D275" s="51">
        <v>-0.5</v>
      </c>
    </row>
    <row r="276" spans="1:4" x14ac:dyDescent="0.3">
      <c r="A276" s="53">
        <v>44209</v>
      </c>
      <c r="B276" s="51">
        <v>0.1</v>
      </c>
      <c r="C276" s="51">
        <v>0.25</v>
      </c>
      <c r="D276" s="51">
        <v>-0.5</v>
      </c>
    </row>
    <row r="277" spans="1:4" x14ac:dyDescent="0.3">
      <c r="A277" s="53">
        <v>44210</v>
      </c>
      <c r="B277" s="51">
        <v>0.1</v>
      </c>
      <c r="C277" s="51">
        <v>0.25</v>
      </c>
      <c r="D277" s="51">
        <v>-0.5</v>
      </c>
    </row>
    <row r="278" spans="1:4" x14ac:dyDescent="0.3">
      <c r="A278" s="53">
        <v>44211</v>
      </c>
      <c r="B278" s="51">
        <v>0.1</v>
      </c>
      <c r="C278" s="51">
        <v>0.25</v>
      </c>
      <c r="D278" s="51">
        <v>-0.5</v>
      </c>
    </row>
    <row r="279" spans="1:4" x14ac:dyDescent="0.3">
      <c r="A279" s="53">
        <v>44214</v>
      </c>
      <c r="B279" s="51">
        <v>0.1</v>
      </c>
      <c r="C279" s="51">
        <v>0.25</v>
      </c>
      <c r="D279" s="51">
        <v>-0.5</v>
      </c>
    </row>
    <row r="280" spans="1:4" x14ac:dyDescent="0.3">
      <c r="A280" s="53">
        <v>44215</v>
      </c>
      <c r="B280" s="51">
        <v>0.1</v>
      </c>
      <c r="C280" s="51">
        <v>0.25</v>
      </c>
      <c r="D280" s="51">
        <v>-0.5</v>
      </c>
    </row>
    <row r="281" spans="1:4" x14ac:dyDescent="0.3">
      <c r="A281" s="53">
        <v>44216</v>
      </c>
      <c r="B281" s="51">
        <v>0.1</v>
      </c>
      <c r="C281" s="51">
        <v>0.25</v>
      </c>
      <c r="D281" s="51">
        <v>-0.5</v>
      </c>
    </row>
    <row r="282" spans="1:4" x14ac:dyDescent="0.3">
      <c r="A282" s="53">
        <v>44217</v>
      </c>
      <c r="B282" s="51">
        <v>0.1</v>
      </c>
      <c r="C282" s="51">
        <v>0.25</v>
      </c>
      <c r="D282" s="51">
        <v>-0.5</v>
      </c>
    </row>
    <row r="283" spans="1:4" x14ac:dyDescent="0.3">
      <c r="A283" s="53">
        <v>44218</v>
      </c>
      <c r="B283" s="51">
        <v>0.1</v>
      </c>
      <c r="C283" s="51">
        <v>0.25</v>
      </c>
      <c r="D283" s="51">
        <v>-0.5</v>
      </c>
    </row>
    <row r="284" spans="1:4" x14ac:dyDescent="0.3">
      <c r="A284" s="53">
        <v>44221</v>
      </c>
      <c r="B284" s="51">
        <v>0.1</v>
      </c>
      <c r="C284" s="51">
        <v>0.25</v>
      </c>
      <c r="D284" s="51">
        <v>-0.5</v>
      </c>
    </row>
    <row r="285" spans="1:4" x14ac:dyDescent="0.3">
      <c r="A285" s="53">
        <v>44222</v>
      </c>
      <c r="B285" s="51">
        <v>0.1</v>
      </c>
      <c r="C285" s="51">
        <v>0.25</v>
      </c>
      <c r="D285" s="51">
        <v>-0.5</v>
      </c>
    </row>
    <row r="286" spans="1:4" x14ac:dyDescent="0.3">
      <c r="A286" s="53">
        <v>44223</v>
      </c>
      <c r="B286" s="51">
        <v>0.1</v>
      </c>
      <c r="C286" s="51">
        <v>0.25</v>
      </c>
      <c r="D286" s="51">
        <v>-0.5</v>
      </c>
    </row>
    <row r="287" spans="1:4" x14ac:dyDescent="0.3">
      <c r="A287" s="53">
        <v>44224</v>
      </c>
      <c r="B287" s="51">
        <v>0.1</v>
      </c>
      <c r="C287" s="51">
        <v>0.25</v>
      </c>
      <c r="D287" s="51">
        <v>-0.5</v>
      </c>
    </row>
    <row r="288" spans="1:4" x14ac:dyDescent="0.3">
      <c r="A288" s="53">
        <v>44225</v>
      </c>
      <c r="B288" s="51">
        <v>0.1</v>
      </c>
      <c r="C288" s="51">
        <v>0.25</v>
      </c>
      <c r="D288" s="51">
        <v>-0.5</v>
      </c>
    </row>
    <row r="289" spans="1:4" x14ac:dyDescent="0.3">
      <c r="A289" s="53">
        <v>44228</v>
      </c>
      <c r="B289" s="51">
        <v>0.1</v>
      </c>
      <c r="C289" s="51">
        <v>0.25</v>
      </c>
      <c r="D289" s="51">
        <v>-0.5</v>
      </c>
    </row>
    <row r="290" spans="1:4" x14ac:dyDescent="0.3">
      <c r="A290" s="53">
        <v>44229</v>
      </c>
      <c r="B290" s="51">
        <v>0.1</v>
      </c>
      <c r="C290" s="51">
        <v>0.25</v>
      </c>
      <c r="D290" s="51">
        <v>-0.5</v>
      </c>
    </row>
    <row r="291" spans="1:4" x14ac:dyDescent="0.3">
      <c r="A291" s="53">
        <v>44230</v>
      </c>
      <c r="B291" s="51">
        <v>0.1</v>
      </c>
      <c r="C291" s="51">
        <v>0.25</v>
      </c>
      <c r="D291" s="51">
        <v>-0.5</v>
      </c>
    </row>
    <row r="292" spans="1:4" x14ac:dyDescent="0.3">
      <c r="A292" s="53">
        <v>44231</v>
      </c>
      <c r="B292" s="51">
        <v>0.1</v>
      </c>
      <c r="C292" s="51">
        <v>0.25</v>
      </c>
      <c r="D292" s="51">
        <v>-0.5</v>
      </c>
    </row>
    <row r="293" spans="1:4" x14ac:dyDescent="0.3">
      <c r="A293" s="53">
        <v>44232</v>
      </c>
      <c r="B293" s="51">
        <v>0.1</v>
      </c>
      <c r="C293" s="51">
        <v>0.25</v>
      </c>
      <c r="D293" s="51">
        <v>-0.5</v>
      </c>
    </row>
    <row r="294" spans="1:4" x14ac:dyDescent="0.3">
      <c r="A294" s="53">
        <v>44235</v>
      </c>
      <c r="B294" s="51">
        <v>0.1</v>
      </c>
      <c r="C294" s="51">
        <v>0.25</v>
      </c>
      <c r="D294" s="51">
        <v>-0.5</v>
      </c>
    </row>
    <row r="295" spans="1:4" x14ac:dyDescent="0.3">
      <c r="A295" s="53">
        <v>44236</v>
      </c>
      <c r="B295" s="51">
        <v>0.1</v>
      </c>
      <c r="C295" s="51">
        <v>0.25</v>
      </c>
      <c r="D295" s="51">
        <v>-0.5</v>
      </c>
    </row>
    <row r="296" spans="1:4" x14ac:dyDescent="0.3">
      <c r="A296" s="53">
        <v>44237</v>
      </c>
      <c r="B296" s="51">
        <v>0.1</v>
      </c>
      <c r="C296" s="51">
        <v>0.25</v>
      </c>
      <c r="D296" s="51">
        <v>-0.5</v>
      </c>
    </row>
    <row r="297" spans="1:4" x14ac:dyDescent="0.3">
      <c r="A297" s="53">
        <v>44238</v>
      </c>
      <c r="B297" s="51">
        <v>0.1</v>
      </c>
      <c r="C297" s="51">
        <v>0.25</v>
      </c>
      <c r="D297" s="51">
        <v>-0.5</v>
      </c>
    </row>
    <row r="298" spans="1:4" x14ac:dyDescent="0.3">
      <c r="A298" s="53">
        <v>44239</v>
      </c>
      <c r="B298" s="51">
        <v>0.1</v>
      </c>
      <c r="C298" s="51">
        <v>0.25</v>
      </c>
      <c r="D298" s="51">
        <v>-0.5</v>
      </c>
    </row>
    <row r="299" spans="1:4" x14ac:dyDescent="0.3">
      <c r="A299" s="53">
        <v>44242</v>
      </c>
      <c r="B299" s="51">
        <v>0.1</v>
      </c>
      <c r="C299" s="51">
        <v>0.25</v>
      </c>
      <c r="D299" s="51">
        <v>-0.5</v>
      </c>
    </row>
    <row r="300" spans="1:4" x14ac:dyDescent="0.3">
      <c r="A300" s="53">
        <v>44243</v>
      </c>
      <c r="B300" s="51">
        <v>0.1</v>
      </c>
      <c r="C300" s="51">
        <v>0.25</v>
      </c>
      <c r="D300" s="51">
        <v>-0.5</v>
      </c>
    </row>
    <row r="301" spans="1:4" x14ac:dyDescent="0.3">
      <c r="A301" s="53">
        <v>44244</v>
      </c>
      <c r="B301" s="51">
        <v>0.1</v>
      </c>
      <c r="C301" s="51">
        <v>0.25</v>
      </c>
      <c r="D301" s="51">
        <v>-0.5</v>
      </c>
    </row>
    <row r="302" spans="1:4" x14ac:dyDescent="0.3">
      <c r="A302" s="53">
        <v>44245</v>
      </c>
      <c r="B302" s="51">
        <v>0.1</v>
      </c>
      <c r="C302" s="51">
        <v>0.25</v>
      </c>
      <c r="D302" s="51">
        <v>-0.5</v>
      </c>
    </row>
    <row r="303" spans="1:4" x14ac:dyDescent="0.3">
      <c r="A303" s="53">
        <v>44246</v>
      </c>
      <c r="B303" s="51">
        <v>0.1</v>
      </c>
      <c r="C303" s="51">
        <v>0.25</v>
      </c>
      <c r="D303" s="51">
        <v>-0.5</v>
      </c>
    </row>
    <row r="304" spans="1:4" x14ac:dyDescent="0.3">
      <c r="A304" s="53">
        <v>44249</v>
      </c>
      <c r="B304" s="51">
        <v>0.1</v>
      </c>
      <c r="C304" s="51">
        <v>0.25</v>
      </c>
      <c r="D304" s="51">
        <v>-0.5</v>
      </c>
    </row>
    <row r="305" spans="1:4" x14ac:dyDescent="0.3">
      <c r="A305" s="53">
        <v>44250</v>
      </c>
      <c r="B305" s="51">
        <v>0.1</v>
      </c>
      <c r="C305" s="51">
        <v>0.25</v>
      </c>
      <c r="D305" s="51">
        <v>-0.5</v>
      </c>
    </row>
    <row r="306" spans="1:4" x14ac:dyDescent="0.3">
      <c r="A306" s="53">
        <v>44251</v>
      </c>
      <c r="B306" s="51">
        <v>0.1</v>
      </c>
      <c r="C306" s="51">
        <v>0.25</v>
      </c>
      <c r="D306" s="51">
        <v>-0.5</v>
      </c>
    </row>
    <row r="307" spans="1:4" x14ac:dyDescent="0.3">
      <c r="A307" s="53">
        <v>44252</v>
      </c>
      <c r="B307" s="51">
        <v>0.1</v>
      </c>
      <c r="C307" s="51">
        <v>0.25</v>
      </c>
      <c r="D307" s="51">
        <v>-0.5</v>
      </c>
    </row>
    <row r="308" spans="1:4" x14ac:dyDescent="0.3">
      <c r="A308" s="53">
        <v>44253</v>
      </c>
      <c r="B308" s="51">
        <v>0.1</v>
      </c>
      <c r="C308" s="51">
        <v>0.25</v>
      </c>
      <c r="D308" s="51">
        <v>-0.5</v>
      </c>
    </row>
    <row r="309" spans="1:4" x14ac:dyDescent="0.3">
      <c r="A309" s="53">
        <v>44256</v>
      </c>
      <c r="B309" s="51">
        <v>0.1</v>
      </c>
      <c r="C309" s="51">
        <v>0.25</v>
      </c>
      <c r="D309" s="51">
        <v>-0.5</v>
      </c>
    </row>
    <row r="310" spans="1:4" x14ac:dyDescent="0.3">
      <c r="A310" s="53">
        <v>44257</v>
      </c>
      <c r="B310" s="51">
        <v>0.1</v>
      </c>
      <c r="C310" s="51">
        <v>0.25</v>
      </c>
      <c r="D310" s="51">
        <v>-0.5</v>
      </c>
    </row>
    <row r="311" spans="1:4" x14ac:dyDescent="0.3">
      <c r="A311" s="53">
        <v>44258</v>
      </c>
      <c r="B311" s="51">
        <v>0.1</v>
      </c>
      <c r="C311" s="51">
        <v>0.25</v>
      </c>
      <c r="D311" s="51">
        <v>-0.5</v>
      </c>
    </row>
    <row r="312" spans="1:4" x14ac:dyDescent="0.3">
      <c r="A312" s="53">
        <v>44259</v>
      </c>
      <c r="B312" s="51">
        <v>0.1</v>
      </c>
      <c r="C312" s="51">
        <v>0.25</v>
      </c>
      <c r="D312" s="51">
        <v>-0.5</v>
      </c>
    </row>
    <row r="313" spans="1:4" x14ac:dyDescent="0.3">
      <c r="A313" s="53">
        <v>44260</v>
      </c>
      <c r="B313" s="51">
        <v>0.1</v>
      </c>
      <c r="C313" s="51">
        <v>0.25</v>
      </c>
      <c r="D313" s="51">
        <v>-0.5</v>
      </c>
    </row>
    <row r="314" spans="1:4" x14ac:dyDescent="0.3">
      <c r="A314" s="53">
        <v>44263</v>
      </c>
      <c r="B314" s="51">
        <v>0.1</v>
      </c>
      <c r="C314" s="51">
        <v>0.25</v>
      </c>
      <c r="D314" s="51">
        <v>-0.5</v>
      </c>
    </row>
    <row r="315" spans="1:4" x14ac:dyDescent="0.3">
      <c r="A315" s="53">
        <v>44264</v>
      </c>
      <c r="B315" s="51">
        <v>0.1</v>
      </c>
      <c r="C315" s="51">
        <v>0.25</v>
      </c>
      <c r="D315" s="51">
        <v>-0.5</v>
      </c>
    </row>
    <row r="316" spans="1:4" x14ac:dyDescent="0.3">
      <c r="A316" s="53">
        <v>44265</v>
      </c>
      <c r="B316" s="51">
        <v>0.1</v>
      </c>
      <c r="C316" s="51">
        <v>0.25</v>
      </c>
      <c r="D316" s="51">
        <v>-0.5</v>
      </c>
    </row>
    <row r="317" spans="1:4" x14ac:dyDescent="0.3">
      <c r="A317" s="53">
        <v>44266</v>
      </c>
      <c r="B317" s="51">
        <v>0.1</v>
      </c>
      <c r="C317" s="51">
        <v>0.25</v>
      </c>
      <c r="D317" s="51">
        <v>-0.5</v>
      </c>
    </row>
    <row r="318" spans="1:4" x14ac:dyDescent="0.3">
      <c r="A318" s="53">
        <v>44267</v>
      </c>
      <c r="B318" s="51">
        <v>0.1</v>
      </c>
      <c r="C318" s="51">
        <v>0.25</v>
      </c>
      <c r="D318" s="51">
        <v>-0.5</v>
      </c>
    </row>
    <row r="319" spans="1:4" x14ac:dyDescent="0.3">
      <c r="A319" s="53">
        <v>44270</v>
      </c>
      <c r="B319" s="51">
        <v>0.1</v>
      </c>
      <c r="C319" s="51">
        <v>0.25</v>
      </c>
      <c r="D319" s="51">
        <v>-0.5</v>
      </c>
    </row>
    <row r="320" spans="1:4" x14ac:dyDescent="0.3">
      <c r="A320" s="53">
        <v>44271</v>
      </c>
      <c r="B320" s="51">
        <v>0.1</v>
      </c>
      <c r="C320" s="51">
        <v>0.25</v>
      </c>
      <c r="D320" s="51">
        <v>-0.5</v>
      </c>
    </row>
    <row r="321" spans="1:4" x14ac:dyDescent="0.3">
      <c r="A321" s="53">
        <v>44272</v>
      </c>
      <c r="B321" s="51">
        <v>0.1</v>
      </c>
      <c r="C321" s="51">
        <v>0.25</v>
      </c>
      <c r="D321" s="51">
        <v>-0.5</v>
      </c>
    </row>
    <row r="322" spans="1:4" x14ac:dyDescent="0.3">
      <c r="A322" s="53">
        <v>44273</v>
      </c>
      <c r="B322" s="51">
        <v>0.1</v>
      </c>
      <c r="C322" s="51">
        <v>0.25</v>
      </c>
      <c r="D322" s="51">
        <v>-0.5</v>
      </c>
    </row>
    <row r="323" spans="1:4" x14ac:dyDescent="0.3">
      <c r="A323" s="53">
        <v>44274</v>
      </c>
      <c r="B323" s="51">
        <v>0.1</v>
      </c>
      <c r="C323" s="51">
        <v>0.25</v>
      </c>
      <c r="D323" s="51">
        <v>-0.5</v>
      </c>
    </row>
    <row r="324" spans="1:4" x14ac:dyDescent="0.3">
      <c r="A324" s="53">
        <v>44277</v>
      </c>
      <c r="B324" s="51">
        <v>0.1</v>
      </c>
      <c r="C324" s="51">
        <v>0.25</v>
      </c>
      <c r="D324" s="51">
        <v>-0.5</v>
      </c>
    </row>
    <row r="325" spans="1:4" x14ac:dyDescent="0.3">
      <c r="A325" s="53">
        <v>44278</v>
      </c>
      <c r="B325" s="51">
        <v>0.1</v>
      </c>
      <c r="C325" s="51">
        <v>0.25</v>
      </c>
      <c r="D325" s="51">
        <v>-0.5</v>
      </c>
    </row>
    <row r="326" spans="1:4" x14ac:dyDescent="0.3">
      <c r="A326" s="53">
        <v>44279</v>
      </c>
      <c r="B326" s="51">
        <v>0.1</v>
      </c>
      <c r="C326" s="51">
        <v>0.25</v>
      </c>
      <c r="D326" s="51">
        <v>-0.5</v>
      </c>
    </row>
    <row r="327" spans="1:4" x14ac:dyDescent="0.3">
      <c r="A327" s="53">
        <v>44280</v>
      </c>
      <c r="B327" s="51">
        <v>0.1</v>
      </c>
      <c r="C327" s="51">
        <v>0.25</v>
      </c>
      <c r="D327" s="51">
        <v>-0.5</v>
      </c>
    </row>
    <row r="328" spans="1:4" x14ac:dyDescent="0.3">
      <c r="A328" s="53">
        <v>44281</v>
      </c>
      <c r="B328" s="51">
        <v>0.1</v>
      </c>
      <c r="C328" s="51">
        <v>0.25</v>
      </c>
      <c r="D328" s="51">
        <v>-0.5</v>
      </c>
    </row>
    <row r="329" spans="1:4" x14ac:dyDescent="0.3">
      <c r="A329" s="53">
        <v>44284</v>
      </c>
      <c r="B329" s="51">
        <v>0.1</v>
      </c>
      <c r="C329" s="51">
        <v>0.25</v>
      </c>
      <c r="D329" s="51">
        <v>-0.5</v>
      </c>
    </row>
    <row r="330" spans="1:4" x14ac:dyDescent="0.3">
      <c r="A330" s="53">
        <v>44285</v>
      </c>
      <c r="B330" s="51">
        <v>0.1</v>
      </c>
      <c r="C330" s="51">
        <v>0.25</v>
      </c>
      <c r="D330" s="51">
        <v>-0.5</v>
      </c>
    </row>
    <row r="331" spans="1:4" x14ac:dyDescent="0.3">
      <c r="A331" s="53">
        <v>44286</v>
      </c>
      <c r="B331" s="51">
        <v>0.1</v>
      </c>
      <c r="C331" s="51">
        <v>0.25</v>
      </c>
      <c r="D331" s="51">
        <v>-0.5</v>
      </c>
    </row>
    <row r="332" spans="1:4" x14ac:dyDescent="0.3">
      <c r="A332" s="53">
        <v>44287</v>
      </c>
      <c r="B332" s="51">
        <v>0.1</v>
      </c>
      <c r="C332" s="51">
        <v>0.25</v>
      </c>
      <c r="D332" s="51">
        <v>-0.5</v>
      </c>
    </row>
    <row r="333" spans="1:4" x14ac:dyDescent="0.3">
      <c r="A333" s="53">
        <v>44288</v>
      </c>
      <c r="B333" s="51">
        <v>0.1</v>
      </c>
      <c r="C333" s="51">
        <v>0.25</v>
      </c>
      <c r="D333" s="51">
        <v>-0.5</v>
      </c>
    </row>
    <row r="334" spans="1:4" x14ac:dyDescent="0.3">
      <c r="A334" s="53">
        <v>44291</v>
      </c>
      <c r="B334" s="51">
        <v>0.1</v>
      </c>
      <c r="C334" s="51">
        <v>0.25</v>
      </c>
      <c r="D334" s="51">
        <v>-0.5</v>
      </c>
    </row>
    <row r="335" spans="1:4" x14ac:dyDescent="0.3">
      <c r="A335" s="53">
        <v>44292</v>
      </c>
      <c r="B335" s="51">
        <v>0.1</v>
      </c>
      <c r="C335" s="51">
        <v>0.25</v>
      </c>
      <c r="D335" s="51">
        <v>-0.5</v>
      </c>
    </row>
    <row r="336" spans="1:4" x14ac:dyDescent="0.3">
      <c r="A336" s="53">
        <v>44293</v>
      </c>
      <c r="B336" s="51">
        <v>0.1</v>
      </c>
      <c r="C336" s="51">
        <v>0.25</v>
      </c>
      <c r="D336" s="51">
        <v>-0.5</v>
      </c>
    </row>
    <row r="337" spans="1:4" x14ac:dyDescent="0.3">
      <c r="A337" s="53">
        <v>44294</v>
      </c>
      <c r="B337" s="51">
        <v>0.1</v>
      </c>
      <c r="C337" s="51">
        <v>0.25</v>
      </c>
      <c r="D337" s="51">
        <v>-0.5</v>
      </c>
    </row>
    <row r="338" spans="1:4" x14ac:dyDescent="0.3">
      <c r="A338" s="53">
        <v>44295</v>
      </c>
      <c r="B338" s="51">
        <v>0.1</v>
      </c>
      <c r="C338" s="51">
        <v>0.25</v>
      </c>
      <c r="D338" s="51">
        <v>-0.5</v>
      </c>
    </row>
    <row r="339" spans="1:4" x14ac:dyDescent="0.3">
      <c r="A339" s="53">
        <v>44298</v>
      </c>
      <c r="B339" s="51">
        <v>0.1</v>
      </c>
      <c r="C339" s="51">
        <v>0.25</v>
      </c>
      <c r="D339" s="51">
        <v>-0.5</v>
      </c>
    </row>
    <row r="340" spans="1:4" x14ac:dyDescent="0.3">
      <c r="A340" s="53">
        <v>44299</v>
      </c>
      <c r="B340" s="51">
        <v>0.1</v>
      </c>
      <c r="C340" s="51">
        <v>0.25</v>
      </c>
      <c r="D340" s="51">
        <v>-0.5</v>
      </c>
    </row>
    <row r="341" spans="1:4" x14ac:dyDescent="0.3">
      <c r="A341" s="53">
        <v>44300</v>
      </c>
      <c r="B341" s="51">
        <v>0.1</v>
      </c>
      <c r="C341" s="51">
        <v>0.25</v>
      </c>
      <c r="D341" s="51">
        <v>-0.5</v>
      </c>
    </row>
    <row r="342" spans="1:4" x14ac:dyDescent="0.3">
      <c r="A342" s="53">
        <v>44301</v>
      </c>
      <c r="B342" s="51">
        <v>0.1</v>
      </c>
      <c r="C342" s="51">
        <v>0.25</v>
      </c>
      <c r="D342" s="51">
        <v>-0.5</v>
      </c>
    </row>
    <row r="343" spans="1:4" x14ac:dyDescent="0.3">
      <c r="A343" s="53">
        <v>44302</v>
      </c>
      <c r="B343" s="51">
        <v>0.1</v>
      </c>
      <c r="C343" s="51">
        <v>0.25</v>
      </c>
      <c r="D343" s="51">
        <v>-0.5</v>
      </c>
    </row>
    <row r="344" spans="1:4" x14ac:dyDescent="0.3">
      <c r="A344" s="53">
        <v>44305</v>
      </c>
      <c r="B344" s="51">
        <v>0.1</v>
      </c>
      <c r="C344" s="51">
        <v>0.25</v>
      </c>
      <c r="D344" s="51">
        <v>-0.5</v>
      </c>
    </row>
    <row r="345" spans="1:4" x14ac:dyDescent="0.3">
      <c r="A345" s="53">
        <v>44306</v>
      </c>
      <c r="B345" s="51">
        <v>0.1</v>
      </c>
      <c r="C345" s="51">
        <v>0.25</v>
      </c>
      <c r="D345" s="51">
        <v>-0.5</v>
      </c>
    </row>
    <row r="346" spans="1:4" x14ac:dyDescent="0.3">
      <c r="A346" s="53">
        <v>44307</v>
      </c>
      <c r="B346" s="51">
        <v>0.1</v>
      </c>
      <c r="C346" s="51">
        <v>0.25</v>
      </c>
      <c r="D346" s="51">
        <v>-0.5</v>
      </c>
    </row>
    <row r="347" spans="1:4" x14ac:dyDescent="0.3">
      <c r="A347" s="53">
        <v>44308</v>
      </c>
      <c r="B347" s="51">
        <v>0.1</v>
      </c>
      <c r="C347" s="51">
        <v>0.25</v>
      </c>
      <c r="D347" s="51">
        <v>-0.5</v>
      </c>
    </row>
    <row r="348" spans="1:4" x14ac:dyDescent="0.3">
      <c r="A348" s="53">
        <v>44309</v>
      </c>
      <c r="B348" s="51">
        <v>0.1</v>
      </c>
      <c r="C348" s="51">
        <v>0.25</v>
      </c>
      <c r="D348" s="51">
        <v>-0.5</v>
      </c>
    </row>
    <row r="349" spans="1:4" x14ac:dyDescent="0.3">
      <c r="A349" s="53">
        <v>44312</v>
      </c>
      <c r="B349" s="51">
        <v>0.1</v>
      </c>
      <c r="C349" s="51">
        <v>0.25</v>
      </c>
      <c r="D349" s="51">
        <v>-0.5</v>
      </c>
    </row>
    <row r="350" spans="1:4" x14ac:dyDescent="0.3">
      <c r="A350" s="53">
        <v>44313</v>
      </c>
      <c r="B350" s="51">
        <v>0.1</v>
      </c>
      <c r="C350" s="51">
        <v>0.25</v>
      </c>
      <c r="D350" s="51">
        <v>-0.5</v>
      </c>
    </row>
    <row r="351" spans="1:4" x14ac:dyDescent="0.3">
      <c r="A351" s="53">
        <v>44314</v>
      </c>
      <c r="B351" s="51">
        <v>0.1</v>
      </c>
      <c r="C351" s="51">
        <v>0.25</v>
      </c>
      <c r="D351" s="51">
        <v>-0.5</v>
      </c>
    </row>
    <row r="352" spans="1:4" x14ac:dyDescent="0.3">
      <c r="A352" s="53">
        <v>44315</v>
      </c>
      <c r="B352" s="51">
        <v>0.1</v>
      </c>
      <c r="C352" s="51">
        <v>0.25</v>
      </c>
      <c r="D352" s="51">
        <v>-0.5</v>
      </c>
    </row>
    <row r="353" spans="1:4" x14ac:dyDescent="0.3">
      <c r="A353" s="53">
        <v>44316</v>
      </c>
      <c r="B353" s="51">
        <v>0.1</v>
      </c>
      <c r="C353" s="51">
        <v>0.25</v>
      </c>
      <c r="D353" s="51">
        <v>-0.5</v>
      </c>
    </row>
    <row r="354" spans="1:4" x14ac:dyDescent="0.3">
      <c r="A354" s="53">
        <v>44319</v>
      </c>
      <c r="B354" s="51">
        <v>0.1</v>
      </c>
      <c r="C354" s="51">
        <v>0.25</v>
      </c>
      <c r="D354" s="51">
        <v>-0.5</v>
      </c>
    </row>
    <row r="355" spans="1:4" x14ac:dyDescent="0.3">
      <c r="A355" s="53">
        <v>44320</v>
      </c>
      <c r="B355" s="51">
        <v>0.1</v>
      </c>
      <c r="C355" s="51">
        <v>0.25</v>
      </c>
      <c r="D355" s="51">
        <v>-0.5</v>
      </c>
    </row>
    <row r="356" spans="1:4" x14ac:dyDescent="0.3">
      <c r="A356" s="53">
        <v>44321</v>
      </c>
      <c r="B356" s="51">
        <v>0.1</v>
      </c>
      <c r="C356" s="51">
        <v>0.25</v>
      </c>
      <c r="D356" s="51">
        <v>-0.5</v>
      </c>
    </row>
    <row r="357" spans="1:4" x14ac:dyDescent="0.3">
      <c r="A357" s="53">
        <v>44322</v>
      </c>
      <c r="B357" s="51">
        <v>0.1</v>
      </c>
      <c r="C357" s="51">
        <v>0.25</v>
      </c>
      <c r="D357" s="51">
        <v>-0.5</v>
      </c>
    </row>
    <row r="358" spans="1:4" x14ac:dyDescent="0.3">
      <c r="A358" s="53">
        <v>44323</v>
      </c>
      <c r="B358" s="51">
        <v>0.1</v>
      </c>
      <c r="C358" s="51">
        <v>0.25</v>
      </c>
      <c r="D358" s="51">
        <v>-0.5</v>
      </c>
    </row>
    <row r="359" spans="1:4" x14ac:dyDescent="0.3">
      <c r="A359" s="53">
        <v>44326</v>
      </c>
      <c r="B359" s="51">
        <v>0.1</v>
      </c>
      <c r="C359" s="51">
        <v>0.25</v>
      </c>
      <c r="D359" s="51">
        <v>-0.5</v>
      </c>
    </row>
    <row r="360" spans="1:4" x14ac:dyDescent="0.3">
      <c r="A360" s="53">
        <v>44327</v>
      </c>
      <c r="B360" s="51">
        <v>0.1</v>
      </c>
      <c r="C360" s="51">
        <v>0.25</v>
      </c>
      <c r="D360" s="51">
        <v>-0.5</v>
      </c>
    </row>
    <row r="361" spans="1:4" x14ac:dyDescent="0.3">
      <c r="A361" s="53">
        <v>44328</v>
      </c>
      <c r="B361" s="51">
        <v>0.1</v>
      </c>
      <c r="C361" s="51">
        <v>0.25</v>
      </c>
      <c r="D361" s="51">
        <v>-0.5</v>
      </c>
    </row>
    <row r="362" spans="1:4" x14ac:dyDescent="0.3">
      <c r="A362" s="53">
        <v>44329</v>
      </c>
      <c r="B362" s="51">
        <v>0.1</v>
      </c>
      <c r="C362" s="51">
        <v>0.25</v>
      </c>
      <c r="D362" s="51">
        <v>-0.5</v>
      </c>
    </row>
    <row r="363" spans="1:4" x14ac:dyDescent="0.3">
      <c r="A363" s="53">
        <v>44330</v>
      </c>
      <c r="B363" s="51">
        <v>0.1</v>
      </c>
      <c r="C363" s="51">
        <v>0.25</v>
      </c>
      <c r="D363" s="51">
        <v>-0.5</v>
      </c>
    </row>
    <row r="364" spans="1:4" x14ac:dyDescent="0.3">
      <c r="A364" s="53">
        <v>44333</v>
      </c>
      <c r="B364" s="51">
        <v>0.1</v>
      </c>
      <c r="C364" s="51">
        <v>0.25</v>
      </c>
      <c r="D364" s="51">
        <v>-0.5</v>
      </c>
    </row>
    <row r="365" spans="1:4" x14ac:dyDescent="0.3">
      <c r="A365" s="53">
        <v>44334</v>
      </c>
      <c r="B365" s="51">
        <v>0.1</v>
      </c>
      <c r="C365" s="51">
        <v>0.25</v>
      </c>
      <c r="D365" s="51">
        <v>-0.5</v>
      </c>
    </row>
    <row r="366" spans="1:4" x14ac:dyDescent="0.3">
      <c r="A366" s="53">
        <v>44335</v>
      </c>
      <c r="B366" s="51">
        <v>0.1</v>
      </c>
      <c r="C366" s="51">
        <v>0.25</v>
      </c>
      <c r="D366" s="51">
        <v>-0.5</v>
      </c>
    </row>
    <row r="367" spans="1:4" x14ac:dyDescent="0.3">
      <c r="A367" s="53">
        <v>44336</v>
      </c>
      <c r="B367" s="51">
        <v>0.1</v>
      </c>
      <c r="C367" s="51">
        <v>0.25</v>
      </c>
      <c r="D367" s="51">
        <v>-0.5</v>
      </c>
    </row>
    <row r="368" spans="1:4" x14ac:dyDescent="0.3">
      <c r="A368" s="53">
        <v>44337</v>
      </c>
      <c r="B368" s="51">
        <v>0.1</v>
      </c>
      <c r="C368" s="51">
        <v>0.25</v>
      </c>
      <c r="D368" s="51">
        <v>-0.5</v>
      </c>
    </row>
    <row r="369" spans="1:4" x14ac:dyDescent="0.3">
      <c r="A369" s="53">
        <v>44340</v>
      </c>
      <c r="B369" s="51">
        <v>0.1</v>
      </c>
      <c r="C369" s="51">
        <v>0.25</v>
      </c>
      <c r="D369" s="51">
        <v>-0.5</v>
      </c>
    </row>
    <row r="370" spans="1:4" x14ac:dyDescent="0.3">
      <c r="A370" s="53">
        <v>44341</v>
      </c>
      <c r="B370" s="51">
        <v>0.1</v>
      </c>
      <c r="C370" s="51">
        <v>0.25</v>
      </c>
      <c r="D370" s="51">
        <v>-0.5</v>
      </c>
    </row>
    <row r="371" spans="1:4" x14ac:dyDescent="0.3">
      <c r="A371" s="53">
        <v>44342</v>
      </c>
      <c r="B371" s="51">
        <v>0.1</v>
      </c>
      <c r="C371" s="51">
        <v>0.25</v>
      </c>
      <c r="D371" s="51">
        <v>-0.5</v>
      </c>
    </row>
    <row r="372" spans="1:4" x14ac:dyDescent="0.3">
      <c r="A372" s="53">
        <v>44343</v>
      </c>
      <c r="B372" s="51">
        <v>0.1</v>
      </c>
      <c r="C372" s="51">
        <v>0.25</v>
      </c>
      <c r="D372" s="51">
        <v>-0.5</v>
      </c>
    </row>
    <row r="373" spans="1:4" x14ac:dyDescent="0.3">
      <c r="A373" s="53">
        <v>44344</v>
      </c>
      <c r="B373" s="51">
        <v>0.1</v>
      </c>
      <c r="C373" s="51">
        <v>0.25</v>
      </c>
      <c r="D373" s="51">
        <v>-0.5</v>
      </c>
    </row>
    <row r="374" spans="1:4" x14ac:dyDescent="0.3">
      <c r="A374" s="53">
        <v>44347</v>
      </c>
      <c r="B374" s="51">
        <v>0.1</v>
      </c>
      <c r="C374" s="51">
        <v>0.25</v>
      </c>
      <c r="D374" s="51">
        <v>-0.5</v>
      </c>
    </row>
    <row r="375" spans="1:4" x14ac:dyDescent="0.3">
      <c r="A375" s="53">
        <v>44348</v>
      </c>
      <c r="B375" s="51">
        <v>0.1</v>
      </c>
      <c r="C375" s="51">
        <v>0.25</v>
      </c>
      <c r="D375" s="51">
        <v>-0.5</v>
      </c>
    </row>
    <row r="376" spans="1:4" x14ac:dyDescent="0.3">
      <c r="A376" s="53">
        <v>44349</v>
      </c>
      <c r="B376" s="51">
        <v>0.1</v>
      </c>
      <c r="C376" s="51">
        <v>0.25</v>
      </c>
      <c r="D376" s="51">
        <v>-0.5</v>
      </c>
    </row>
    <row r="377" spans="1:4" x14ac:dyDescent="0.3">
      <c r="A377" s="53">
        <v>44350</v>
      </c>
      <c r="B377" s="51">
        <v>0.1</v>
      </c>
      <c r="C377" s="51">
        <v>0.25</v>
      </c>
      <c r="D377" s="51">
        <v>-0.5</v>
      </c>
    </row>
    <row r="378" spans="1:4" x14ac:dyDescent="0.3">
      <c r="A378" s="53">
        <v>44351</v>
      </c>
      <c r="B378" s="51">
        <v>0.1</v>
      </c>
      <c r="C378" s="51">
        <v>0.25</v>
      </c>
      <c r="D378" s="51">
        <v>-0.5</v>
      </c>
    </row>
    <row r="379" spans="1:4" x14ac:dyDescent="0.3">
      <c r="A379" s="53">
        <v>44354</v>
      </c>
      <c r="B379" s="51">
        <v>0.1</v>
      </c>
      <c r="C379" s="51">
        <v>0.25</v>
      </c>
      <c r="D379" s="51">
        <v>-0.5</v>
      </c>
    </row>
    <row r="380" spans="1:4" x14ac:dyDescent="0.3">
      <c r="A380" s="53">
        <v>44355</v>
      </c>
      <c r="B380" s="51">
        <v>0.1</v>
      </c>
      <c r="C380" s="51">
        <v>0.25</v>
      </c>
      <c r="D380" s="51">
        <v>-0.5</v>
      </c>
    </row>
    <row r="381" spans="1:4" x14ac:dyDescent="0.3">
      <c r="A381" s="53">
        <v>44356</v>
      </c>
      <c r="B381" s="51">
        <v>0.1</v>
      </c>
      <c r="C381" s="51">
        <v>0.25</v>
      </c>
      <c r="D381" s="51">
        <v>-0.5</v>
      </c>
    </row>
    <row r="382" spans="1:4" x14ac:dyDescent="0.3">
      <c r="A382" s="53">
        <v>44357</v>
      </c>
      <c r="B382" s="51">
        <v>0.1</v>
      </c>
      <c r="C382" s="51">
        <v>0.25</v>
      </c>
      <c r="D382" s="51">
        <v>-0.5</v>
      </c>
    </row>
    <row r="383" spans="1:4" x14ac:dyDescent="0.3">
      <c r="A383" s="53">
        <v>44358</v>
      </c>
      <c r="B383" s="51">
        <v>0.1</v>
      </c>
      <c r="C383" s="51">
        <v>0.25</v>
      </c>
      <c r="D383" s="51">
        <v>-0.5</v>
      </c>
    </row>
    <row r="384" spans="1:4" x14ac:dyDescent="0.3">
      <c r="A384" s="53">
        <v>44361</v>
      </c>
      <c r="B384" s="51">
        <v>0.1</v>
      </c>
      <c r="C384" s="51">
        <v>0.25</v>
      </c>
      <c r="D384" s="51">
        <v>-0.5</v>
      </c>
    </row>
    <row r="385" spans="1:4" x14ac:dyDescent="0.3">
      <c r="A385" s="53">
        <v>44362</v>
      </c>
      <c r="B385" s="51">
        <v>0.1</v>
      </c>
      <c r="C385" s="51">
        <v>0.25</v>
      </c>
      <c r="D385" s="51">
        <v>-0.5</v>
      </c>
    </row>
    <row r="386" spans="1:4" x14ac:dyDescent="0.3">
      <c r="A386" s="53">
        <v>44363</v>
      </c>
      <c r="B386" s="51">
        <v>0.1</v>
      </c>
      <c r="C386" s="51">
        <v>0.25</v>
      </c>
      <c r="D386" s="51">
        <v>-0.5</v>
      </c>
    </row>
    <row r="387" spans="1:4" x14ac:dyDescent="0.3">
      <c r="A387" s="53">
        <v>44364</v>
      </c>
      <c r="B387" s="51">
        <v>0.1</v>
      </c>
      <c r="C387" s="51">
        <v>0.25</v>
      </c>
      <c r="D387" s="51">
        <v>-0.5</v>
      </c>
    </row>
    <row r="388" spans="1:4" x14ac:dyDescent="0.3">
      <c r="A388" s="53">
        <v>44365</v>
      </c>
      <c r="B388" s="51">
        <v>0.1</v>
      </c>
      <c r="C388" s="51">
        <v>0.25</v>
      </c>
      <c r="D388" s="51">
        <v>-0.5</v>
      </c>
    </row>
    <row r="389" spans="1:4" x14ac:dyDescent="0.3">
      <c r="A389" s="53">
        <v>44368</v>
      </c>
      <c r="B389" s="51">
        <v>0.1</v>
      </c>
      <c r="C389" s="51">
        <v>0.25</v>
      </c>
      <c r="D389" s="51">
        <v>-0.5</v>
      </c>
    </row>
    <row r="390" spans="1:4" x14ac:dyDescent="0.3">
      <c r="A390" s="53">
        <v>44369</v>
      </c>
      <c r="B390" s="51">
        <v>0.1</v>
      </c>
      <c r="C390" s="51">
        <v>0.25</v>
      </c>
      <c r="D390" s="51">
        <v>-0.5</v>
      </c>
    </row>
    <row r="391" spans="1:4" x14ac:dyDescent="0.3">
      <c r="A391" s="53">
        <v>44370</v>
      </c>
      <c r="B391" s="51">
        <v>0.1</v>
      </c>
      <c r="C391" s="51">
        <v>0.25</v>
      </c>
      <c r="D391" s="51">
        <v>-0.5</v>
      </c>
    </row>
    <row r="392" spans="1:4" x14ac:dyDescent="0.3">
      <c r="A392" s="53">
        <v>44371</v>
      </c>
      <c r="B392" s="51">
        <v>0.1</v>
      </c>
      <c r="C392" s="51">
        <v>0.25</v>
      </c>
      <c r="D392" s="51">
        <v>-0.5</v>
      </c>
    </row>
    <row r="393" spans="1:4" x14ac:dyDescent="0.3">
      <c r="A393" s="53">
        <v>44372</v>
      </c>
      <c r="B393" s="51">
        <v>0.1</v>
      </c>
      <c r="C393" s="51">
        <v>0.25</v>
      </c>
      <c r="D393" s="51">
        <v>-0.5</v>
      </c>
    </row>
    <row r="394" spans="1:4" x14ac:dyDescent="0.3">
      <c r="A394" s="53">
        <v>44375</v>
      </c>
      <c r="B394" s="51">
        <v>0.1</v>
      </c>
      <c r="C394" s="51">
        <v>0.25</v>
      </c>
      <c r="D394" s="51">
        <v>-0.5</v>
      </c>
    </row>
    <row r="395" spans="1:4" x14ac:dyDescent="0.3">
      <c r="A395" s="53">
        <v>44376</v>
      </c>
      <c r="B395" s="51">
        <v>0.1</v>
      </c>
      <c r="C395" s="51">
        <v>0.25</v>
      </c>
      <c r="D395" s="51">
        <v>-0.5</v>
      </c>
    </row>
    <row r="396" spans="1:4" x14ac:dyDescent="0.3">
      <c r="A396" s="53">
        <v>44377</v>
      </c>
      <c r="B396" s="51">
        <v>0.1</v>
      </c>
      <c r="C396" s="51">
        <v>0.25</v>
      </c>
      <c r="D396" s="51">
        <v>-0.5</v>
      </c>
    </row>
    <row r="397" spans="1:4" x14ac:dyDescent="0.3">
      <c r="A397" s="53">
        <v>44378</v>
      </c>
      <c r="B397" s="51">
        <v>0.1</v>
      </c>
      <c r="C397" s="51">
        <v>0.25</v>
      </c>
      <c r="D397" s="51">
        <v>-0.5</v>
      </c>
    </row>
    <row r="398" spans="1:4" x14ac:dyDescent="0.3">
      <c r="A398" s="53">
        <v>44379</v>
      </c>
      <c r="B398" s="51">
        <v>0.1</v>
      </c>
      <c r="C398" s="51">
        <v>0.25</v>
      </c>
      <c r="D398" s="51">
        <v>-0.5</v>
      </c>
    </row>
    <row r="399" spans="1:4" x14ac:dyDescent="0.3">
      <c r="A399" s="53">
        <v>44382</v>
      </c>
      <c r="B399" s="51">
        <v>0.1</v>
      </c>
      <c r="C399" s="51">
        <v>0.25</v>
      </c>
      <c r="D399" s="51">
        <v>-0.5</v>
      </c>
    </row>
    <row r="400" spans="1:4" x14ac:dyDescent="0.3">
      <c r="A400" s="53">
        <v>44383</v>
      </c>
      <c r="B400" s="51">
        <v>0.1</v>
      </c>
      <c r="C400" s="51">
        <v>0.25</v>
      </c>
      <c r="D400" s="51">
        <v>-0.5</v>
      </c>
    </row>
    <row r="401" spans="1:4" x14ac:dyDescent="0.3">
      <c r="A401" s="53">
        <v>44384</v>
      </c>
      <c r="B401" s="51">
        <v>0.1</v>
      </c>
      <c r="C401" s="51">
        <v>0.25</v>
      </c>
      <c r="D401" s="51">
        <v>-0.5</v>
      </c>
    </row>
    <row r="402" spans="1:4" x14ac:dyDescent="0.3">
      <c r="A402" s="53">
        <v>44385</v>
      </c>
      <c r="B402" s="51">
        <v>0.1</v>
      </c>
      <c r="C402" s="51">
        <v>0.25</v>
      </c>
      <c r="D402" s="51">
        <v>-0.5</v>
      </c>
    </row>
    <row r="403" spans="1:4" x14ac:dyDescent="0.3">
      <c r="A403" s="53">
        <v>44386</v>
      </c>
      <c r="B403" s="51">
        <v>0.1</v>
      </c>
      <c r="C403" s="51">
        <v>0.25</v>
      </c>
      <c r="D403" s="51">
        <v>-0.5</v>
      </c>
    </row>
    <row r="404" spans="1:4" x14ac:dyDescent="0.3">
      <c r="A404" s="53">
        <v>44389</v>
      </c>
      <c r="B404" s="51">
        <v>0.1</v>
      </c>
      <c r="C404" s="51">
        <v>0.25</v>
      </c>
      <c r="D404" s="51">
        <v>-0.5</v>
      </c>
    </row>
    <row r="405" spans="1:4" x14ac:dyDescent="0.3">
      <c r="A405" s="53">
        <v>44390</v>
      </c>
      <c r="B405" s="51">
        <v>0.1</v>
      </c>
      <c r="C405" s="51">
        <v>0.25</v>
      </c>
      <c r="D405" s="51">
        <v>-0.5</v>
      </c>
    </row>
    <row r="406" spans="1:4" x14ac:dyDescent="0.3">
      <c r="A406" s="53">
        <v>44391</v>
      </c>
      <c r="B406" s="51">
        <v>0.1</v>
      </c>
      <c r="C406" s="51">
        <v>0.25</v>
      </c>
      <c r="D406" s="51">
        <v>-0.5</v>
      </c>
    </row>
    <row r="407" spans="1:4" x14ac:dyDescent="0.3">
      <c r="A407" s="53">
        <v>44392</v>
      </c>
      <c r="B407" s="51">
        <v>0.1</v>
      </c>
      <c r="C407" s="51">
        <v>0.25</v>
      </c>
      <c r="D407" s="51">
        <v>-0.5</v>
      </c>
    </row>
    <row r="408" spans="1:4" x14ac:dyDescent="0.3">
      <c r="A408" s="53">
        <v>44393</v>
      </c>
      <c r="B408" s="51">
        <v>0.1</v>
      </c>
      <c r="C408" s="51">
        <v>0.25</v>
      </c>
      <c r="D408" s="51">
        <v>-0.5</v>
      </c>
    </row>
    <row r="409" spans="1:4" x14ac:dyDescent="0.3">
      <c r="A409" s="53">
        <v>44396</v>
      </c>
      <c r="B409" s="51">
        <v>0.1</v>
      </c>
      <c r="C409" s="51">
        <v>0.25</v>
      </c>
      <c r="D409" s="51">
        <v>-0.5</v>
      </c>
    </row>
    <row r="410" spans="1:4" x14ac:dyDescent="0.3">
      <c r="A410" s="53">
        <v>44397</v>
      </c>
      <c r="B410" s="51">
        <v>0.1</v>
      </c>
      <c r="C410" s="51">
        <v>0.25</v>
      </c>
      <c r="D410" s="51">
        <v>-0.5</v>
      </c>
    </row>
    <row r="411" spans="1:4" x14ac:dyDescent="0.3">
      <c r="A411" s="53">
        <v>44398</v>
      </c>
      <c r="B411" s="51">
        <v>0.1</v>
      </c>
      <c r="C411" s="51">
        <v>0.25</v>
      </c>
      <c r="D411" s="51">
        <v>-0.5</v>
      </c>
    </row>
    <row r="412" spans="1:4" x14ac:dyDescent="0.3">
      <c r="A412" s="53">
        <v>44399</v>
      </c>
      <c r="B412" s="51">
        <v>0.1</v>
      </c>
      <c r="C412" s="51">
        <v>0.25</v>
      </c>
      <c r="D412" s="51">
        <v>-0.5</v>
      </c>
    </row>
    <row r="413" spans="1:4" x14ac:dyDescent="0.3">
      <c r="A413" s="53">
        <v>44400</v>
      </c>
      <c r="B413" s="51">
        <v>0.1</v>
      </c>
      <c r="C413" s="51">
        <v>0.25</v>
      </c>
      <c r="D413" s="51">
        <v>-0.5</v>
      </c>
    </row>
    <row r="414" spans="1:4" x14ac:dyDescent="0.3">
      <c r="A414" s="53">
        <v>44403</v>
      </c>
      <c r="B414" s="51">
        <v>0.1</v>
      </c>
      <c r="C414" s="51">
        <v>0.25</v>
      </c>
      <c r="D414" s="51">
        <v>-0.5</v>
      </c>
    </row>
    <row r="415" spans="1:4" x14ac:dyDescent="0.3">
      <c r="A415" s="53">
        <v>44404</v>
      </c>
      <c r="B415" s="51">
        <v>0.1</v>
      </c>
      <c r="C415" s="51">
        <v>0.25</v>
      </c>
      <c r="D415" s="51">
        <v>-0.5</v>
      </c>
    </row>
    <row r="416" spans="1:4" x14ac:dyDescent="0.3">
      <c r="A416" s="53">
        <v>44405</v>
      </c>
      <c r="B416" s="51">
        <v>0.1</v>
      </c>
      <c r="C416" s="51">
        <v>0.25</v>
      </c>
      <c r="D416" s="51">
        <v>-0.5</v>
      </c>
    </row>
    <row r="417" spans="1:4" x14ac:dyDescent="0.3">
      <c r="A417" s="53">
        <v>44406</v>
      </c>
      <c r="B417" s="51">
        <v>0.1</v>
      </c>
      <c r="C417" s="51">
        <v>0.25</v>
      </c>
      <c r="D417" s="51">
        <v>-0.5</v>
      </c>
    </row>
    <row r="418" spans="1:4" x14ac:dyDescent="0.3">
      <c r="A418" s="53">
        <v>44407</v>
      </c>
      <c r="B418" s="51">
        <v>0.1</v>
      </c>
      <c r="C418" s="51">
        <v>0.25</v>
      </c>
      <c r="D418" s="51">
        <v>-0.5</v>
      </c>
    </row>
    <row r="419" spans="1:4" x14ac:dyDescent="0.3">
      <c r="A419" s="53">
        <v>44410</v>
      </c>
      <c r="B419" s="51">
        <v>0.1</v>
      </c>
      <c r="C419" s="51">
        <v>0.25</v>
      </c>
      <c r="D419" s="51">
        <v>-0.5</v>
      </c>
    </row>
    <row r="420" spans="1:4" x14ac:dyDescent="0.3">
      <c r="A420" s="53">
        <v>44411</v>
      </c>
      <c r="B420" s="51">
        <v>0.1</v>
      </c>
      <c r="C420" s="51">
        <v>0.25</v>
      </c>
      <c r="D420" s="51">
        <v>-0.5</v>
      </c>
    </row>
    <row r="421" spans="1:4" x14ac:dyDescent="0.3">
      <c r="A421" s="53">
        <v>44412</v>
      </c>
      <c r="B421" s="51">
        <v>0.1</v>
      </c>
      <c r="C421" s="51">
        <v>0.25</v>
      </c>
      <c r="D421" s="51">
        <v>-0.5</v>
      </c>
    </row>
    <row r="422" spans="1:4" x14ac:dyDescent="0.3">
      <c r="A422" s="53">
        <v>44413</v>
      </c>
      <c r="B422" s="51">
        <v>0.1</v>
      </c>
      <c r="C422" s="51">
        <v>0.25</v>
      </c>
      <c r="D422" s="51">
        <v>-0.5</v>
      </c>
    </row>
    <row r="423" spans="1:4" x14ac:dyDescent="0.3">
      <c r="A423" s="53">
        <v>44414</v>
      </c>
      <c r="B423" s="51">
        <v>0.1</v>
      </c>
      <c r="C423" s="51">
        <v>0.25</v>
      </c>
      <c r="D423" s="51">
        <v>-0.5</v>
      </c>
    </row>
    <row r="424" spans="1:4" x14ac:dyDescent="0.3">
      <c r="A424" s="53">
        <v>44417</v>
      </c>
      <c r="B424" s="51">
        <v>0.1</v>
      </c>
      <c r="C424" s="51">
        <v>0.25</v>
      </c>
      <c r="D424" s="51">
        <v>-0.5</v>
      </c>
    </row>
    <row r="425" spans="1:4" x14ac:dyDescent="0.3">
      <c r="A425" s="53">
        <v>44418</v>
      </c>
      <c r="B425" s="51">
        <v>0.1</v>
      </c>
      <c r="C425" s="51">
        <v>0.25</v>
      </c>
      <c r="D425" s="51">
        <v>-0.5</v>
      </c>
    </row>
    <row r="426" spans="1:4" x14ac:dyDescent="0.3">
      <c r="A426" s="53">
        <v>44419</v>
      </c>
      <c r="B426" s="51">
        <v>0.1</v>
      </c>
      <c r="C426" s="51">
        <v>0.25</v>
      </c>
      <c r="D426" s="51">
        <v>-0.5</v>
      </c>
    </row>
    <row r="427" spans="1:4" x14ac:dyDescent="0.3">
      <c r="A427" s="53">
        <v>44420</v>
      </c>
      <c r="B427" s="51">
        <v>0.1</v>
      </c>
      <c r="C427" s="51">
        <v>0.25</v>
      </c>
      <c r="D427" s="51">
        <v>-0.5</v>
      </c>
    </row>
    <row r="428" spans="1:4" x14ac:dyDescent="0.3">
      <c r="A428" s="53">
        <v>44421</v>
      </c>
      <c r="B428" s="51">
        <v>0.1</v>
      </c>
      <c r="C428" s="51">
        <v>0.25</v>
      </c>
      <c r="D428" s="51">
        <v>-0.5</v>
      </c>
    </row>
    <row r="429" spans="1:4" x14ac:dyDescent="0.3">
      <c r="A429" s="53">
        <v>44424</v>
      </c>
      <c r="B429" s="51">
        <v>0.1</v>
      </c>
      <c r="C429" s="51">
        <v>0.25</v>
      </c>
      <c r="D429" s="51">
        <v>-0.5</v>
      </c>
    </row>
    <row r="430" spans="1:4" x14ac:dyDescent="0.3">
      <c r="A430" s="53">
        <v>44425</v>
      </c>
      <c r="B430" s="51">
        <v>0.1</v>
      </c>
      <c r="C430" s="51">
        <v>0.25</v>
      </c>
      <c r="D430" s="51">
        <v>-0.5</v>
      </c>
    </row>
    <row r="431" spans="1:4" x14ac:dyDescent="0.3">
      <c r="A431" s="53">
        <v>44426</v>
      </c>
      <c r="B431" s="51">
        <v>0.1</v>
      </c>
      <c r="C431" s="51">
        <v>0.25</v>
      </c>
      <c r="D431" s="51">
        <v>-0.5</v>
      </c>
    </row>
    <row r="432" spans="1:4" x14ac:dyDescent="0.3">
      <c r="A432" s="53">
        <v>44427</v>
      </c>
      <c r="B432" s="51">
        <v>0.1</v>
      </c>
      <c r="C432" s="51">
        <v>0.25</v>
      </c>
      <c r="D432" s="51">
        <v>-0.5</v>
      </c>
    </row>
    <row r="433" spans="1:4" x14ac:dyDescent="0.3">
      <c r="A433" s="53">
        <v>44428</v>
      </c>
      <c r="B433" s="51">
        <v>0.1</v>
      </c>
      <c r="C433" s="51">
        <v>0.25</v>
      </c>
      <c r="D433" s="51">
        <v>-0.5</v>
      </c>
    </row>
    <row r="434" spans="1:4" x14ac:dyDescent="0.3">
      <c r="A434" s="53">
        <v>44431</v>
      </c>
      <c r="B434" s="51">
        <v>0.1</v>
      </c>
      <c r="C434" s="51">
        <v>0.25</v>
      </c>
      <c r="D434" s="51">
        <v>-0.5</v>
      </c>
    </row>
    <row r="435" spans="1:4" x14ac:dyDescent="0.3">
      <c r="A435" s="53">
        <v>44432</v>
      </c>
      <c r="B435" s="51">
        <v>0.1</v>
      </c>
      <c r="C435" s="51">
        <v>0.25</v>
      </c>
      <c r="D435" s="51">
        <v>-0.5</v>
      </c>
    </row>
    <row r="436" spans="1:4" x14ac:dyDescent="0.3">
      <c r="A436" s="53">
        <v>44433</v>
      </c>
      <c r="B436" s="51">
        <v>0.1</v>
      </c>
      <c r="C436" s="51">
        <v>0.25</v>
      </c>
      <c r="D436" s="51">
        <v>-0.5</v>
      </c>
    </row>
    <row r="437" spans="1:4" x14ac:dyDescent="0.3">
      <c r="A437" s="53">
        <v>44434</v>
      </c>
      <c r="B437" s="51">
        <v>0.1</v>
      </c>
      <c r="C437" s="51">
        <v>0.25</v>
      </c>
      <c r="D437" s="51">
        <v>-0.5</v>
      </c>
    </row>
    <row r="438" spans="1:4" x14ac:dyDescent="0.3">
      <c r="A438" s="53">
        <v>44435</v>
      </c>
      <c r="B438" s="51">
        <v>0.1</v>
      </c>
      <c r="C438" s="51">
        <v>0.25</v>
      </c>
      <c r="D438" s="51">
        <v>-0.5</v>
      </c>
    </row>
    <row r="439" spans="1:4" x14ac:dyDescent="0.3">
      <c r="A439" s="53">
        <v>44438</v>
      </c>
      <c r="B439" s="51">
        <v>0.1</v>
      </c>
      <c r="C439" s="51">
        <v>0.25</v>
      </c>
      <c r="D439" s="51">
        <v>-0.5</v>
      </c>
    </row>
    <row r="440" spans="1:4" x14ac:dyDescent="0.3">
      <c r="A440" s="53">
        <v>44439</v>
      </c>
      <c r="B440" s="51">
        <v>0.1</v>
      </c>
      <c r="C440" s="51">
        <v>0.25</v>
      </c>
      <c r="D440" s="51">
        <v>-0.5</v>
      </c>
    </row>
    <row r="441" spans="1:4" x14ac:dyDescent="0.3">
      <c r="A441" s="53">
        <v>44440</v>
      </c>
      <c r="B441" s="51">
        <v>0.1</v>
      </c>
      <c r="C441" s="51">
        <v>0.25</v>
      </c>
      <c r="D441" s="51">
        <v>-0.5</v>
      </c>
    </row>
    <row r="442" spans="1:4" x14ac:dyDescent="0.3">
      <c r="A442" s="53">
        <v>44441</v>
      </c>
      <c r="B442" s="51">
        <v>0.1</v>
      </c>
      <c r="C442" s="51">
        <v>0.25</v>
      </c>
      <c r="D442" s="51">
        <v>-0.5</v>
      </c>
    </row>
    <row r="443" spans="1:4" x14ac:dyDescent="0.3">
      <c r="A443" s="53">
        <v>44442</v>
      </c>
      <c r="B443" s="51">
        <v>0.1</v>
      </c>
      <c r="C443" s="51">
        <v>0.25</v>
      </c>
      <c r="D443" s="51">
        <v>-0.5</v>
      </c>
    </row>
    <row r="444" spans="1:4" x14ac:dyDescent="0.3">
      <c r="A444" s="53">
        <v>44445</v>
      </c>
      <c r="B444" s="51">
        <v>0.1</v>
      </c>
      <c r="C444" s="51">
        <v>0.25</v>
      </c>
      <c r="D444" s="51">
        <v>-0.5</v>
      </c>
    </row>
    <row r="445" spans="1:4" x14ac:dyDescent="0.3">
      <c r="A445" s="53">
        <v>44446</v>
      </c>
      <c r="B445" s="51">
        <v>0.1</v>
      </c>
      <c r="C445" s="51">
        <v>0.25</v>
      </c>
      <c r="D445" s="51">
        <v>-0.5</v>
      </c>
    </row>
    <row r="446" spans="1:4" x14ac:dyDescent="0.3">
      <c r="A446" s="53">
        <v>44447</v>
      </c>
      <c r="B446" s="51">
        <v>0.1</v>
      </c>
      <c r="C446" s="51">
        <v>0.25</v>
      </c>
      <c r="D446" s="51">
        <v>-0.5</v>
      </c>
    </row>
    <row r="447" spans="1:4" x14ac:dyDescent="0.3">
      <c r="A447" s="53">
        <v>44448</v>
      </c>
      <c r="B447" s="51">
        <v>0.1</v>
      </c>
      <c r="C447" s="51">
        <v>0.25</v>
      </c>
      <c r="D447" s="51">
        <v>-0.5</v>
      </c>
    </row>
    <row r="448" spans="1:4" x14ac:dyDescent="0.3">
      <c r="A448" s="53">
        <v>44449</v>
      </c>
      <c r="B448" s="51">
        <v>0.1</v>
      </c>
      <c r="C448" s="51">
        <v>0.25</v>
      </c>
      <c r="D448" s="51">
        <v>-0.5</v>
      </c>
    </row>
    <row r="449" spans="1:4" x14ac:dyDescent="0.3">
      <c r="A449" s="53">
        <v>44452</v>
      </c>
      <c r="B449" s="51">
        <v>0.1</v>
      </c>
      <c r="C449" s="51">
        <v>0.25</v>
      </c>
      <c r="D449" s="51">
        <v>-0.5</v>
      </c>
    </row>
    <row r="450" spans="1:4" x14ac:dyDescent="0.3">
      <c r="A450" s="53">
        <v>44453</v>
      </c>
      <c r="B450" s="51">
        <v>0.1</v>
      </c>
      <c r="C450" s="51">
        <v>0.25</v>
      </c>
      <c r="D450" s="51">
        <v>-0.5</v>
      </c>
    </row>
    <row r="451" spans="1:4" x14ac:dyDescent="0.3">
      <c r="A451" s="53">
        <v>44454</v>
      </c>
      <c r="B451" s="51">
        <v>0.1</v>
      </c>
      <c r="C451" s="51">
        <v>0.25</v>
      </c>
      <c r="D451" s="51">
        <v>-0.5</v>
      </c>
    </row>
    <row r="452" spans="1:4" x14ac:dyDescent="0.3">
      <c r="A452" s="53">
        <v>44455</v>
      </c>
      <c r="B452" s="51">
        <v>0.1</v>
      </c>
      <c r="C452" s="51">
        <v>0.25</v>
      </c>
      <c r="D452" s="51">
        <v>-0.5</v>
      </c>
    </row>
    <row r="453" spans="1:4" x14ac:dyDescent="0.3">
      <c r="A453" s="53">
        <v>44456</v>
      </c>
      <c r="B453" s="51">
        <v>0.1</v>
      </c>
      <c r="C453" s="51">
        <v>0.25</v>
      </c>
      <c r="D453" s="51">
        <v>-0.5</v>
      </c>
    </row>
    <row r="454" spans="1:4" x14ac:dyDescent="0.3">
      <c r="A454" s="53">
        <v>44459</v>
      </c>
      <c r="B454" s="51">
        <v>0.1</v>
      </c>
      <c r="C454" s="51">
        <v>0.25</v>
      </c>
      <c r="D454" s="51">
        <v>-0.5</v>
      </c>
    </row>
    <row r="455" spans="1:4" x14ac:dyDescent="0.3">
      <c r="A455" s="53">
        <v>44460</v>
      </c>
      <c r="B455" s="51">
        <v>0.1</v>
      </c>
      <c r="C455" s="51">
        <v>0.25</v>
      </c>
      <c r="D455" s="51">
        <v>-0.5</v>
      </c>
    </row>
    <row r="456" spans="1:4" x14ac:dyDescent="0.3">
      <c r="A456" s="53">
        <v>44461</v>
      </c>
      <c r="B456" s="51">
        <v>0.1</v>
      </c>
      <c r="C456" s="51">
        <v>0.25</v>
      </c>
      <c r="D456" s="51">
        <v>-0.5</v>
      </c>
    </row>
    <row r="457" spans="1:4" x14ac:dyDescent="0.3">
      <c r="A457" s="53">
        <v>44462</v>
      </c>
      <c r="B457" s="51">
        <v>0.1</v>
      </c>
      <c r="C457" s="51">
        <v>0.25</v>
      </c>
      <c r="D457" s="51">
        <v>-0.5</v>
      </c>
    </row>
    <row r="458" spans="1:4" x14ac:dyDescent="0.3">
      <c r="A458" s="53">
        <v>44463</v>
      </c>
      <c r="B458" s="51">
        <v>0.1</v>
      </c>
      <c r="C458" s="51">
        <v>0.25</v>
      </c>
      <c r="D458" s="51">
        <v>-0.5</v>
      </c>
    </row>
    <row r="459" spans="1:4" x14ac:dyDescent="0.3">
      <c r="A459" s="53">
        <v>44466</v>
      </c>
      <c r="B459" s="51">
        <v>0.1</v>
      </c>
      <c r="C459" s="51">
        <v>0.25</v>
      </c>
      <c r="D459" s="51">
        <v>-0.5</v>
      </c>
    </row>
    <row r="460" spans="1:4" x14ac:dyDescent="0.3">
      <c r="A460" s="53">
        <v>44467</v>
      </c>
      <c r="B460" s="51">
        <v>0.1</v>
      </c>
      <c r="C460" s="51">
        <v>0.25</v>
      </c>
      <c r="D460" s="51">
        <v>-0.5</v>
      </c>
    </row>
    <row r="461" spans="1:4" x14ac:dyDescent="0.3">
      <c r="A461" s="53">
        <v>44468</v>
      </c>
      <c r="B461" s="51">
        <v>0.1</v>
      </c>
      <c r="C461" s="51">
        <v>0.25</v>
      </c>
      <c r="D461" s="51">
        <v>-0.5</v>
      </c>
    </row>
    <row r="462" spans="1:4" x14ac:dyDescent="0.3">
      <c r="A462" s="53">
        <v>44469</v>
      </c>
      <c r="B462" s="51">
        <v>0.1</v>
      </c>
      <c r="C462" s="51">
        <v>0.25</v>
      </c>
      <c r="D462" s="51">
        <v>-0.5</v>
      </c>
    </row>
    <row r="463" spans="1:4" x14ac:dyDescent="0.3">
      <c r="A463" s="53">
        <v>44470</v>
      </c>
      <c r="B463" s="51">
        <v>0.1</v>
      </c>
      <c r="C463" s="51">
        <v>0.25</v>
      </c>
      <c r="D463" s="51">
        <v>-0.5</v>
      </c>
    </row>
    <row r="464" spans="1:4" x14ac:dyDescent="0.3">
      <c r="A464" s="53">
        <v>44473</v>
      </c>
      <c r="B464" s="51">
        <v>0.1</v>
      </c>
      <c r="C464" s="51">
        <v>0.25</v>
      </c>
      <c r="D464" s="51">
        <v>-0.5</v>
      </c>
    </row>
    <row r="465" spans="1:4" x14ac:dyDescent="0.3">
      <c r="A465" s="53">
        <v>44474</v>
      </c>
      <c r="B465" s="51">
        <v>0.1</v>
      </c>
      <c r="C465" s="51">
        <v>0.25</v>
      </c>
      <c r="D465" s="51">
        <v>-0.5</v>
      </c>
    </row>
    <row r="466" spans="1:4" x14ac:dyDescent="0.3">
      <c r="A466" s="53">
        <v>44475</v>
      </c>
      <c r="B466" s="51">
        <v>0.1</v>
      </c>
      <c r="C466" s="51">
        <v>0.25</v>
      </c>
      <c r="D466" s="51">
        <v>-0.5</v>
      </c>
    </row>
    <row r="467" spans="1:4" x14ac:dyDescent="0.3">
      <c r="A467" s="53">
        <v>44476</v>
      </c>
      <c r="B467" s="51">
        <v>0.1</v>
      </c>
      <c r="C467" s="51">
        <v>0.25</v>
      </c>
      <c r="D467" s="51">
        <v>-0.5</v>
      </c>
    </row>
    <row r="468" spans="1:4" x14ac:dyDescent="0.3">
      <c r="A468" s="53">
        <v>44477</v>
      </c>
      <c r="B468" s="51">
        <v>0.1</v>
      </c>
      <c r="C468" s="51">
        <v>0.25</v>
      </c>
      <c r="D468" s="51">
        <v>-0.5</v>
      </c>
    </row>
    <row r="469" spans="1:4" x14ac:dyDescent="0.3">
      <c r="A469" s="53">
        <v>44480</v>
      </c>
      <c r="B469" s="51">
        <v>0.1</v>
      </c>
      <c r="C469" s="51">
        <v>0.25</v>
      </c>
      <c r="D469" s="51">
        <v>-0.5</v>
      </c>
    </row>
    <row r="470" spans="1:4" x14ac:dyDescent="0.3">
      <c r="A470" s="53">
        <v>44481</v>
      </c>
      <c r="B470" s="51">
        <v>0.1</v>
      </c>
      <c r="C470" s="51">
        <v>0.25</v>
      </c>
      <c r="D470" s="51">
        <v>-0.5</v>
      </c>
    </row>
    <row r="471" spans="1:4" x14ac:dyDescent="0.3">
      <c r="A471" s="53">
        <v>44482</v>
      </c>
      <c r="B471" s="51">
        <v>0.1</v>
      </c>
      <c r="C471" s="51">
        <v>0.25</v>
      </c>
      <c r="D471" s="51">
        <v>-0.5</v>
      </c>
    </row>
    <row r="472" spans="1:4" x14ac:dyDescent="0.3">
      <c r="A472" s="53">
        <v>44483</v>
      </c>
      <c r="B472" s="51">
        <v>0.1</v>
      </c>
      <c r="C472" s="51">
        <v>0.25</v>
      </c>
      <c r="D472" s="51">
        <v>-0.5</v>
      </c>
    </row>
    <row r="473" spans="1:4" x14ac:dyDescent="0.3">
      <c r="A473" s="53">
        <v>44484</v>
      </c>
      <c r="B473" s="51">
        <v>0.1</v>
      </c>
      <c r="C473" s="51">
        <v>0.25</v>
      </c>
      <c r="D473" s="51">
        <v>-0.5</v>
      </c>
    </row>
    <row r="474" spans="1:4" x14ac:dyDescent="0.3">
      <c r="A474" s="53">
        <v>44487</v>
      </c>
      <c r="B474" s="51">
        <v>0.1</v>
      </c>
      <c r="C474" s="51">
        <v>0.25</v>
      </c>
      <c r="D474" s="51">
        <v>-0.5</v>
      </c>
    </row>
    <row r="475" spans="1:4" x14ac:dyDescent="0.3">
      <c r="A475" s="53">
        <v>44488</v>
      </c>
      <c r="B475" s="51">
        <v>0.1</v>
      </c>
      <c r="C475" s="51">
        <v>0.25</v>
      </c>
      <c r="D475" s="51">
        <v>-0.5</v>
      </c>
    </row>
    <row r="476" spans="1:4" x14ac:dyDescent="0.3">
      <c r="A476" s="53">
        <v>44489</v>
      </c>
      <c r="B476" s="51">
        <v>0.1</v>
      </c>
      <c r="C476" s="51">
        <v>0.25</v>
      </c>
      <c r="D476" s="51">
        <v>-0.5</v>
      </c>
    </row>
    <row r="477" spans="1:4" x14ac:dyDescent="0.3">
      <c r="A477" s="53">
        <v>44490</v>
      </c>
      <c r="B477" s="51">
        <v>0.1</v>
      </c>
      <c r="C477" s="51">
        <v>0.25</v>
      </c>
      <c r="D477" s="51">
        <v>-0.5</v>
      </c>
    </row>
    <row r="478" spans="1:4" x14ac:dyDescent="0.3">
      <c r="A478" s="53">
        <v>44491</v>
      </c>
      <c r="B478" s="51">
        <v>0.1</v>
      </c>
      <c r="C478" s="51">
        <v>0.25</v>
      </c>
      <c r="D478" s="51">
        <v>-0.5</v>
      </c>
    </row>
    <row r="479" spans="1:4" x14ac:dyDescent="0.3">
      <c r="A479" s="53">
        <v>44494</v>
      </c>
      <c r="B479" s="51">
        <v>0.1</v>
      </c>
      <c r="C479" s="51">
        <v>0.25</v>
      </c>
      <c r="D479" s="51">
        <v>-0.5</v>
      </c>
    </row>
    <row r="480" spans="1:4" x14ac:dyDescent="0.3">
      <c r="A480" s="53">
        <v>44495</v>
      </c>
      <c r="B480" s="51">
        <v>0.1</v>
      </c>
      <c r="C480" s="51">
        <v>0.25</v>
      </c>
      <c r="D480" s="51">
        <v>-0.5</v>
      </c>
    </row>
    <row r="481" spans="1:4" x14ac:dyDescent="0.3">
      <c r="A481" s="53">
        <v>44496</v>
      </c>
      <c r="B481" s="51">
        <v>0.1</v>
      </c>
      <c r="C481" s="51">
        <v>0.25</v>
      </c>
      <c r="D481" s="51">
        <v>-0.5</v>
      </c>
    </row>
    <row r="482" spans="1:4" x14ac:dyDescent="0.3">
      <c r="A482" s="53">
        <v>44497</v>
      </c>
      <c r="B482" s="51">
        <v>0.1</v>
      </c>
      <c r="C482" s="51">
        <v>0.25</v>
      </c>
      <c r="D482" s="51">
        <v>-0.5</v>
      </c>
    </row>
    <row r="483" spans="1:4" x14ac:dyDescent="0.3">
      <c r="A483" s="53">
        <v>44498</v>
      </c>
      <c r="B483" s="51">
        <v>0.1</v>
      </c>
      <c r="C483" s="51">
        <v>0.25</v>
      </c>
      <c r="D483" s="51">
        <v>-0.5</v>
      </c>
    </row>
    <row r="484" spans="1:4" x14ac:dyDescent="0.3">
      <c r="A484" s="53">
        <v>44501</v>
      </c>
      <c r="B484" s="51">
        <v>0.1</v>
      </c>
      <c r="C484" s="51">
        <v>0.25</v>
      </c>
      <c r="D484" s="51">
        <v>-0.5</v>
      </c>
    </row>
    <row r="485" spans="1:4" x14ac:dyDescent="0.3">
      <c r="A485" s="53">
        <v>44502</v>
      </c>
      <c r="B485" s="51">
        <v>0.1</v>
      </c>
      <c r="C485" s="51">
        <v>0.25</v>
      </c>
      <c r="D485" s="51">
        <v>-0.5</v>
      </c>
    </row>
    <row r="486" spans="1:4" x14ac:dyDescent="0.3">
      <c r="A486" s="53">
        <v>44503</v>
      </c>
      <c r="B486" s="51">
        <v>0.1</v>
      </c>
      <c r="C486" s="51">
        <v>0.25</v>
      </c>
      <c r="D486" s="51">
        <v>-0.5</v>
      </c>
    </row>
    <row r="487" spans="1:4" x14ac:dyDescent="0.3">
      <c r="A487" s="53">
        <v>44504</v>
      </c>
      <c r="B487" s="51">
        <v>0.1</v>
      </c>
      <c r="C487" s="51">
        <v>0.25</v>
      </c>
      <c r="D487" s="51">
        <v>-0.5</v>
      </c>
    </row>
    <row r="488" spans="1:4" x14ac:dyDescent="0.3">
      <c r="A488" s="53">
        <v>44505</v>
      </c>
      <c r="B488" s="51">
        <v>0.1</v>
      </c>
      <c r="C488" s="51">
        <v>0.25</v>
      </c>
      <c r="D488" s="51">
        <v>-0.5</v>
      </c>
    </row>
    <row r="489" spans="1:4" x14ac:dyDescent="0.3">
      <c r="A489" s="53">
        <v>44508</v>
      </c>
      <c r="B489" s="51">
        <v>0.1</v>
      </c>
      <c r="C489" s="51">
        <v>0.25</v>
      </c>
      <c r="D489" s="51">
        <v>-0.5</v>
      </c>
    </row>
    <row r="490" spans="1:4" x14ac:dyDescent="0.3">
      <c r="A490" s="53">
        <v>44509</v>
      </c>
      <c r="B490" s="51">
        <v>0.1</v>
      </c>
      <c r="C490" s="51">
        <v>0.25</v>
      </c>
      <c r="D490" s="51">
        <v>-0.5</v>
      </c>
    </row>
    <row r="491" spans="1:4" x14ac:dyDescent="0.3">
      <c r="A491" s="53">
        <v>44510</v>
      </c>
      <c r="B491" s="51">
        <v>0.1</v>
      </c>
      <c r="C491" s="51">
        <v>0.25</v>
      </c>
      <c r="D491" s="51">
        <v>-0.5</v>
      </c>
    </row>
    <row r="492" spans="1:4" x14ac:dyDescent="0.3">
      <c r="A492" s="53">
        <v>44511</v>
      </c>
      <c r="B492" s="51">
        <v>0.1</v>
      </c>
      <c r="C492" s="51">
        <v>0.25</v>
      </c>
      <c r="D492" s="51">
        <v>-0.5</v>
      </c>
    </row>
    <row r="493" spans="1:4" x14ac:dyDescent="0.3">
      <c r="A493" s="53">
        <v>44512</v>
      </c>
      <c r="B493" s="51">
        <v>0.1</v>
      </c>
      <c r="C493" s="51">
        <v>0.25</v>
      </c>
      <c r="D493" s="51">
        <v>-0.5</v>
      </c>
    </row>
    <row r="494" spans="1:4" x14ac:dyDescent="0.3">
      <c r="A494" s="53">
        <v>44515</v>
      </c>
      <c r="B494" s="51">
        <v>0.1</v>
      </c>
      <c r="C494" s="51">
        <v>0.25</v>
      </c>
      <c r="D494" s="51">
        <v>-0.5</v>
      </c>
    </row>
    <row r="495" spans="1:4" x14ac:dyDescent="0.3">
      <c r="A495" s="53">
        <v>44516</v>
      </c>
      <c r="B495" s="51">
        <v>0.1</v>
      </c>
      <c r="C495" s="51">
        <v>0.25</v>
      </c>
      <c r="D495" s="51">
        <v>-0.5</v>
      </c>
    </row>
    <row r="496" spans="1:4" x14ac:dyDescent="0.3">
      <c r="A496" s="53">
        <v>44517</v>
      </c>
      <c r="B496" s="51">
        <v>0.1</v>
      </c>
      <c r="C496" s="51">
        <v>0.25</v>
      </c>
      <c r="D496" s="51">
        <v>-0.5</v>
      </c>
    </row>
    <row r="497" spans="1:4" x14ac:dyDescent="0.3">
      <c r="A497" s="53">
        <v>44518</v>
      </c>
      <c r="B497" s="51">
        <v>0.1</v>
      </c>
      <c r="C497" s="51">
        <v>0.25</v>
      </c>
      <c r="D497" s="51">
        <v>-0.5</v>
      </c>
    </row>
    <row r="498" spans="1:4" x14ac:dyDescent="0.3">
      <c r="A498" s="53">
        <v>44519</v>
      </c>
      <c r="B498" s="51">
        <v>0.1</v>
      </c>
      <c r="C498" s="51">
        <v>0.25</v>
      </c>
      <c r="D498" s="51">
        <v>-0.5</v>
      </c>
    </row>
    <row r="499" spans="1:4" x14ac:dyDescent="0.3">
      <c r="A499" s="53">
        <v>44522</v>
      </c>
      <c r="B499" s="51">
        <v>0.1</v>
      </c>
      <c r="C499" s="51">
        <v>0.25</v>
      </c>
      <c r="D499" s="51">
        <v>-0.5</v>
      </c>
    </row>
    <row r="500" spans="1:4" x14ac:dyDescent="0.3">
      <c r="A500" s="53">
        <v>44523</v>
      </c>
      <c r="B500" s="51">
        <v>0.1</v>
      </c>
      <c r="C500" s="51">
        <v>0.25</v>
      </c>
      <c r="D500" s="51">
        <v>-0.5</v>
      </c>
    </row>
    <row r="501" spans="1:4" x14ac:dyDescent="0.3">
      <c r="A501" s="53">
        <v>44524</v>
      </c>
      <c r="B501" s="51">
        <v>0.1</v>
      </c>
      <c r="C501" s="51">
        <v>0.25</v>
      </c>
      <c r="D501" s="51">
        <v>-0.5</v>
      </c>
    </row>
    <row r="502" spans="1:4" x14ac:dyDescent="0.3">
      <c r="A502" s="53">
        <v>44525</v>
      </c>
      <c r="B502" s="51">
        <v>0.1</v>
      </c>
      <c r="C502" s="51">
        <v>0.25</v>
      </c>
      <c r="D502" s="51">
        <v>-0.5</v>
      </c>
    </row>
    <row r="503" spans="1:4" x14ac:dyDescent="0.3">
      <c r="A503" s="53">
        <v>44526</v>
      </c>
      <c r="B503" s="51">
        <v>0.1</v>
      </c>
      <c r="C503" s="51">
        <v>0.25</v>
      </c>
      <c r="D503" s="51">
        <v>-0.5</v>
      </c>
    </row>
    <row r="504" spans="1:4" x14ac:dyDescent="0.3">
      <c r="A504" s="53">
        <v>44529</v>
      </c>
      <c r="B504" s="51">
        <v>0.1</v>
      </c>
      <c r="C504" s="51">
        <v>0.25</v>
      </c>
      <c r="D504" s="51">
        <v>-0.5</v>
      </c>
    </row>
    <row r="505" spans="1:4" x14ac:dyDescent="0.3">
      <c r="A505" s="53">
        <v>44530</v>
      </c>
      <c r="B505" s="51">
        <v>0.1</v>
      </c>
      <c r="C505" s="51">
        <v>0.25</v>
      </c>
      <c r="D505" s="51">
        <v>-0.5</v>
      </c>
    </row>
    <row r="506" spans="1:4" x14ac:dyDescent="0.3">
      <c r="A506" s="53">
        <v>44531</v>
      </c>
      <c r="B506" s="51">
        <v>0.1</v>
      </c>
      <c r="C506" s="51">
        <v>0.25</v>
      </c>
      <c r="D506" s="51">
        <v>-0.5</v>
      </c>
    </row>
    <row r="507" spans="1:4" x14ac:dyDescent="0.3">
      <c r="A507" s="53">
        <v>44532</v>
      </c>
      <c r="B507" s="51">
        <v>0.1</v>
      </c>
      <c r="C507" s="51">
        <v>0.25</v>
      </c>
      <c r="D507" s="51">
        <v>-0.5</v>
      </c>
    </row>
    <row r="508" spans="1:4" x14ac:dyDescent="0.3">
      <c r="A508" s="53">
        <v>44533</v>
      </c>
      <c r="B508" s="51">
        <v>0.1</v>
      </c>
      <c r="C508" s="51">
        <v>0.25</v>
      </c>
      <c r="D508" s="51">
        <v>-0.5</v>
      </c>
    </row>
    <row r="509" spans="1:4" x14ac:dyDescent="0.3">
      <c r="A509" s="53">
        <v>44536</v>
      </c>
      <c r="B509" s="51">
        <v>0.1</v>
      </c>
      <c r="C509" s="51">
        <v>0.25</v>
      </c>
      <c r="D509" s="51">
        <v>-0.5</v>
      </c>
    </row>
    <row r="510" spans="1:4" x14ac:dyDescent="0.3">
      <c r="A510" s="53">
        <v>44537</v>
      </c>
      <c r="B510" s="51">
        <v>0.1</v>
      </c>
      <c r="C510" s="51">
        <v>0.25</v>
      </c>
      <c r="D510" s="51">
        <v>-0.5</v>
      </c>
    </row>
    <row r="511" spans="1:4" x14ac:dyDescent="0.3">
      <c r="A511" s="53">
        <v>44538</v>
      </c>
      <c r="B511" s="51">
        <v>0.1</v>
      </c>
      <c r="C511" s="51">
        <v>0.25</v>
      </c>
      <c r="D511" s="51">
        <v>-0.5</v>
      </c>
    </row>
    <row r="512" spans="1:4" x14ac:dyDescent="0.3">
      <c r="A512" s="53">
        <v>44539</v>
      </c>
      <c r="B512" s="51">
        <v>0.1</v>
      </c>
      <c r="C512" s="51">
        <v>0.25</v>
      </c>
      <c r="D512" s="51">
        <v>-0.5</v>
      </c>
    </row>
    <row r="513" spans="1:4" x14ac:dyDescent="0.3">
      <c r="A513" s="53">
        <v>44540</v>
      </c>
      <c r="B513" s="51">
        <v>0.1</v>
      </c>
      <c r="C513" s="51">
        <v>0.25</v>
      </c>
      <c r="D513" s="51">
        <v>-0.5</v>
      </c>
    </row>
    <row r="514" spans="1:4" x14ac:dyDescent="0.3">
      <c r="A514" s="53">
        <v>44543</v>
      </c>
      <c r="B514" s="51">
        <v>0.1</v>
      </c>
      <c r="C514" s="51">
        <v>0.25</v>
      </c>
      <c r="D514" s="51">
        <v>-0.5</v>
      </c>
    </row>
    <row r="515" spans="1:4" x14ac:dyDescent="0.3">
      <c r="A515" s="53">
        <v>44544</v>
      </c>
      <c r="B515" s="51">
        <v>0.1</v>
      </c>
      <c r="C515" s="51">
        <v>0.25</v>
      </c>
      <c r="D515" s="51">
        <v>-0.5</v>
      </c>
    </row>
    <row r="516" spans="1:4" x14ac:dyDescent="0.3">
      <c r="A516" s="53">
        <v>44545</v>
      </c>
      <c r="B516" s="51">
        <v>0.1</v>
      </c>
      <c r="C516" s="51">
        <v>0.25</v>
      </c>
      <c r="D516" s="51">
        <v>-0.5</v>
      </c>
    </row>
    <row r="517" spans="1:4" x14ac:dyDescent="0.3">
      <c r="A517" s="53">
        <v>44546</v>
      </c>
      <c r="B517" s="51">
        <v>0.25</v>
      </c>
      <c r="C517" s="51">
        <v>0.25</v>
      </c>
      <c r="D517" s="51">
        <v>-0.5</v>
      </c>
    </row>
    <row r="518" spans="1:4" x14ac:dyDescent="0.3">
      <c r="A518" s="53">
        <v>44547</v>
      </c>
      <c r="B518" s="51">
        <v>0.25</v>
      </c>
      <c r="C518" s="51">
        <v>0.25</v>
      </c>
      <c r="D518" s="51">
        <v>-0.5</v>
      </c>
    </row>
    <row r="519" spans="1:4" x14ac:dyDescent="0.3">
      <c r="A519" s="53">
        <v>44550</v>
      </c>
      <c r="B519" s="51">
        <v>0.25</v>
      </c>
      <c r="C519" s="51">
        <v>0.25</v>
      </c>
      <c r="D519" s="51">
        <v>-0.5</v>
      </c>
    </row>
    <row r="520" spans="1:4" x14ac:dyDescent="0.3">
      <c r="A520" s="53">
        <v>44551</v>
      </c>
      <c r="B520" s="51">
        <v>0.25</v>
      </c>
      <c r="C520" s="51">
        <v>0.25</v>
      </c>
      <c r="D520" s="51">
        <v>-0.5</v>
      </c>
    </row>
    <row r="521" spans="1:4" x14ac:dyDescent="0.3">
      <c r="A521" s="53">
        <v>44552</v>
      </c>
      <c r="B521" s="51">
        <v>0.25</v>
      </c>
      <c r="C521" s="51">
        <v>0.25</v>
      </c>
      <c r="D521" s="51">
        <v>-0.5</v>
      </c>
    </row>
    <row r="522" spans="1:4" x14ac:dyDescent="0.3">
      <c r="A522" s="53">
        <v>44553</v>
      </c>
      <c r="B522" s="51">
        <v>0.25</v>
      </c>
      <c r="C522" s="51">
        <v>0.25</v>
      </c>
      <c r="D522" s="51">
        <v>-0.5</v>
      </c>
    </row>
    <row r="523" spans="1:4" x14ac:dyDescent="0.3">
      <c r="A523" s="53">
        <v>44554</v>
      </c>
      <c r="B523" s="51">
        <v>0.25</v>
      </c>
      <c r="C523" s="51">
        <v>0.25</v>
      </c>
      <c r="D523" s="51">
        <v>-0.5</v>
      </c>
    </row>
    <row r="524" spans="1:4" x14ac:dyDescent="0.3">
      <c r="A524" s="53">
        <v>44557</v>
      </c>
      <c r="B524" s="51">
        <v>0.25</v>
      </c>
      <c r="C524" s="51">
        <v>0.25</v>
      </c>
      <c r="D524" s="51">
        <v>-0.5</v>
      </c>
    </row>
    <row r="525" spans="1:4" x14ac:dyDescent="0.3">
      <c r="A525" s="53">
        <v>44558</v>
      </c>
      <c r="B525" s="51">
        <v>0.25</v>
      </c>
      <c r="C525" s="51">
        <v>0.25</v>
      </c>
      <c r="D525" s="51">
        <v>-0.5</v>
      </c>
    </row>
    <row r="526" spans="1:4" x14ac:dyDescent="0.3">
      <c r="A526" s="53">
        <v>44559</v>
      </c>
      <c r="B526" s="51">
        <v>0.25</v>
      </c>
      <c r="C526" s="51">
        <v>0.25</v>
      </c>
      <c r="D526" s="51">
        <v>-0.5</v>
      </c>
    </row>
    <row r="527" spans="1:4" x14ac:dyDescent="0.3">
      <c r="A527" s="53">
        <v>44560</v>
      </c>
      <c r="B527" s="51">
        <v>0.25</v>
      </c>
      <c r="C527" s="51">
        <v>0.25</v>
      </c>
      <c r="D527" s="51">
        <v>-0.5</v>
      </c>
    </row>
    <row r="528" spans="1:4" x14ac:dyDescent="0.3">
      <c r="A528" s="53">
        <v>44561</v>
      </c>
      <c r="B528" s="51">
        <v>0.25</v>
      </c>
      <c r="C528" s="51">
        <v>0.25</v>
      </c>
      <c r="D528" s="51">
        <v>-0.5</v>
      </c>
    </row>
    <row r="529" spans="1:4" x14ac:dyDescent="0.3">
      <c r="A529" s="53">
        <v>44564</v>
      </c>
      <c r="B529" s="51">
        <v>0.25</v>
      </c>
      <c r="C529" s="51">
        <v>0.25</v>
      </c>
      <c r="D529" s="51">
        <v>-0.5</v>
      </c>
    </row>
    <row r="530" spans="1:4" x14ac:dyDescent="0.3">
      <c r="A530" s="53">
        <v>44565</v>
      </c>
      <c r="B530" s="51">
        <v>0.25</v>
      </c>
      <c r="C530" s="51">
        <v>0.25</v>
      </c>
      <c r="D530" s="51">
        <v>-0.5</v>
      </c>
    </row>
    <row r="531" spans="1:4" x14ac:dyDescent="0.3">
      <c r="A531" s="53">
        <v>44566</v>
      </c>
      <c r="B531" s="51">
        <v>0.25</v>
      </c>
      <c r="C531" s="51">
        <v>0.25</v>
      </c>
      <c r="D531" s="51">
        <v>-0.5</v>
      </c>
    </row>
    <row r="532" spans="1:4" x14ac:dyDescent="0.3">
      <c r="A532" s="53">
        <v>44567</v>
      </c>
      <c r="B532" s="51">
        <v>0.25</v>
      </c>
      <c r="C532" s="51">
        <v>0.25</v>
      </c>
      <c r="D532" s="51">
        <v>-0.5</v>
      </c>
    </row>
    <row r="533" spans="1:4" x14ac:dyDescent="0.3">
      <c r="A533" s="53">
        <v>44568</v>
      </c>
      <c r="B533" s="51">
        <v>0.25</v>
      </c>
      <c r="C533" s="51">
        <v>0.25</v>
      </c>
      <c r="D533" s="51">
        <v>-0.5</v>
      </c>
    </row>
    <row r="534" spans="1:4" x14ac:dyDescent="0.3">
      <c r="A534" s="53">
        <v>44571</v>
      </c>
      <c r="B534" s="51">
        <v>0.25</v>
      </c>
      <c r="C534" s="51">
        <v>0.25</v>
      </c>
      <c r="D534" s="51">
        <v>-0.5</v>
      </c>
    </row>
    <row r="535" spans="1:4" x14ac:dyDescent="0.3">
      <c r="A535" s="53">
        <v>44572</v>
      </c>
      <c r="B535" s="51">
        <v>0.25</v>
      </c>
      <c r="C535" s="51">
        <v>0.25</v>
      </c>
      <c r="D535" s="51">
        <v>-0.5</v>
      </c>
    </row>
    <row r="536" spans="1:4" x14ac:dyDescent="0.3">
      <c r="A536" s="53">
        <v>44573</v>
      </c>
      <c r="B536" s="51">
        <v>0.25</v>
      </c>
      <c r="C536" s="51">
        <v>0.25</v>
      </c>
      <c r="D536" s="51">
        <v>-0.5</v>
      </c>
    </row>
    <row r="537" spans="1:4" x14ac:dyDescent="0.3">
      <c r="A537" s="53">
        <v>44574</v>
      </c>
      <c r="B537" s="51">
        <v>0.25</v>
      </c>
      <c r="C537" s="51">
        <v>0.25</v>
      </c>
      <c r="D537" s="51">
        <v>-0.5</v>
      </c>
    </row>
    <row r="538" spans="1:4" x14ac:dyDescent="0.3">
      <c r="A538" s="53">
        <v>44575</v>
      </c>
      <c r="B538" s="51">
        <v>0.25</v>
      </c>
      <c r="C538" s="51">
        <v>0.25</v>
      </c>
      <c r="D538" s="51">
        <v>-0.5</v>
      </c>
    </row>
    <row r="539" spans="1:4" x14ac:dyDescent="0.3">
      <c r="A539" s="53">
        <v>44578</v>
      </c>
      <c r="B539" s="51">
        <v>0.25</v>
      </c>
      <c r="C539" s="51">
        <v>0.25</v>
      </c>
      <c r="D539" s="51">
        <v>-0.5</v>
      </c>
    </row>
    <row r="540" spans="1:4" x14ac:dyDescent="0.3">
      <c r="A540" s="53">
        <v>44579</v>
      </c>
      <c r="B540" s="51">
        <v>0.25</v>
      </c>
      <c r="C540" s="51">
        <v>0.25</v>
      </c>
      <c r="D540" s="51">
        <v>-0.5</v>
      </c>
    </row>
    <row r="541" spans="1:4" x14ac:dyDescent="0.3">
      <c r="A541" s="53">
        <v>44580</v>
      </c>
      <c r="B541" s="51">
        <v>0.25</v>
      </c>
      <c r="C541" s="51">
        <v>0.25</v>
      </c>
      <c r="D541" s="51">
        <v>-0.5</v>
      </c>
    </row>
    <row r="542" spans="1:4" x14ac:dyDescent="0.3">
      <c r="A542" s="53">
        <v>44581</v>
      </c>
      <c r="B542" s="51">
        <v>0.25</v>
      </c>
      <c r="C542" s="51">
        <v>0.25</v>
      </c>
      <c r="D542" s="51">
        <v>-0.5</v>
      </c>
    </row>
    <row r="543" spans="1:4" x14ac:dyDescent="0.3">
      <c r="A543" s="53">
        <v>44582</v>
      </c>
      <c r="B543" s="51">
        <v>0.25</v>
      </c>
      <c r="C543" s="51">
        <v>0.25</v>
      </c>
      <c r="D543" s="51">
        <v>-0.5</v>
      </c>
    </row>
    <row r="544" spans="1:4" x14ac:dyDescent="0.3">
      <c r="A544" s="53">
        <v>44585</v>
      </c>
      <c r="B544" s="51">
        <v>0.25</v>
      </c>
      <c r="C544" s="51">
        <v>0.25</v>
      </c>
      <c r="D544" s="51">
        <v>-0.5</v>
      </c>
    </row>
    <row r="545" spans="1:4" x14ac:dyDescent="0.3">
      <c r="A545" s="53">
        <v>44586</v>
      </c>
      <c r="B545" s="51">
        <v>0.25</v>
      </c>
      <c r="C545" s="51">
        <v>0.25</v>
      </c>
      <c r="D545" s="51">
        <v>-0.5</v>
      </c>
    </row>
    <row r="546" spans="1:4" x14ac:dyDescent="0.3">
      <c r="A546" s="53">
        <v>44587</v>
      </c>
      <c r="B546" s="51">
        <v>0.25</v>
      </c>
      <c r="C546" s="51">
        <v>0.25</v>
      </c>
      <c r="D546" s="51">
        <v>-0.5</v>
      </c>
    </row>
    <row r="547" spans="1:4" x14ac:dyDescent="0.3">
      <c r="A547" s="53">
        <v>44588</v>
      </c>
      <c r="B547" s="51">
        <v>0.25</v>
      </c>
      <c r="C547" s="51">
        <v>0.25</v>
      </c>
      <c r="D547" s="51">
        <v>-0.5</v>
      </c>
    </row>
    <row r="548" spans="1:4" x14ac:dyDescent="0.3">
      <c r="A548" s="53">
        <v>44589</v>
      </c>
      <c r="B548" s="51">
        <v>0.25</v>
      </c>
      <c r="C548" s="51">
        <v>0.25</v>
      </c>
      <c r="D548" s="51">
        <v>-0.5</v>
      </c>
    </row>
    <row r="549" spans="1:4" x14ac:dyDescent="0.3">
      <c r="A549" s="53">
        <v>44592</v>
      </c>
      <c r="B549" s="51">
        <v>0.25</v>
      </c>
      <c r="C549" s="51">
        <v>0.25</v>
      </c>
      <c r="D549" s="51">
        <v>-0.5</v>
      </c>
    </row>
    <row r="550" spans="1:4" x14ac:dyDescent="0.3">
      <c r="A550" s="53">
        <v>44593</v>
      </c>
      <c r="B550" s="51">
        <v>0.25</v>
      </c>
      <c r="C550" s="51">
        <v>0.25</v>
      </c>
      <c r="D550" s="51">
        <v>-0.5</v>
      </c>
    </row>
    <row r="551" spans="1:4" x14ac:dyDescent="0.3">
      <c r="A551" s="53">
        <v>44594</v>
      </c>
      <c r="B551" s="51">
        <v>0.25</v>
      </c>
      <c r="C551" s="51">
        <v>0.25</v>
      </c>
      <c r="D551" s="51">
        <v>-0.5</v>
      </c>
    </row>
    <row r="552" spans="1:4" x14ac:dyDescent="0.3">
      <c r="A552" s="53">
        <v>44595</v>
      </c>
      <c r="B552" s="51">
        <v>0.5</v>
      </c>
      <c r="C552" s="51">
        <v>0.25</v>
      </c>
      <c r="D552" s="51">
        <v>-0.5</v>
      </c>
    </row>
    <row r="553" spans="1:4" x14ac:dyDescent="0.3">
      <c r="A553" s="53">
        <v>44596</v>
      </c>
      <c r="B553" s="51">
        <v>0.5</v>
      </c>
      <c r="C553" s="51">
        <v>0.25</v>
      </c>
      <c r="D553" s="51">
        <v>-0.5</v>
      </c>
    </row>
    <row r="554" spans="1:4" x14ac:dyDescent="0.3">
      <c r="A554" s="53">
        <v>44599</v>
      </c>
      <c r="B554" s="51">
        <v>0.5</v>
      </c>
      <c r="C554" s="51">
        <v>0.25</v>
      </c>
      <c r="D554" s="51">
        <v>-0.5</v>
      </c>
    </row>
    <row r="555" spans="1:4" x14ac:dyDescent="0.3">
      <c r="A555" s="53">
        <v>44600</v>
      </c>
      <c r="B555" s="51">
        <v>0.5</v>
      </c>
      <c r="C555" s="51">
        <v>0.25</v>
      </c>
      <c r="D555" s="51">
        <v>-0.5</v>
      </c>
    </row>
    <row r="556" spans="1:4" x14ac:dyDescent="0.3">
      <c r="A556" s="53">
        <v>44601</v>
      </c>
      <c r="B556" s="51">
        <v>0.5</v>
      </c>
      <c r="C556" s="51">
        <v>0.25</v>
      </c>
      <c r="D556" s="51">
        <v>-0.5</v>
      </c>
    </row>
    <row r="557" spans="1:4" x14ac:dyDescent="0.3">
      <c r="A557" s="53">
        <v>44602</v>
      </c>
      <c r="B557" s="51">
        <v>0.5</v>
      </c>
      <c r="C557" s="51">
        <v>0.25</v>
      </c>
      <c r="D557" s="51">
        <v>-0.5</v>
      </c>
    </row>
    <row r="558" spans="1:4" x14ac:dyDescent="0.3">
      <c r="A558" s="53">
        <v>44603</v>
      </c>
      <c r="B558" s="51">
        <v>0.5</v>
      </c>
      <c r="C558" s="51">
        <v>0.25</v>
      </c>
      <c r="D558" s="51">
        <v>-0.5</v>
      </c>
    </row>
    <row r="559" spans="1:4" x14ac:dyDescent="0.3">
      <c r="A559" s="53">
        <v>44606</v>
      </c>
      <c r="B559" s="51">
        <v>0.5</v>
      </c>
      <c r="C559" s="51">
        <v>0.25</v>
      </c>
      <c r="D559" s="51">
        <v>-0.5</v>
      </c>
    </row>
    <row r="560" spans="1:4" x14ac:dyDescent="0.3">
      <c r="A560" s="53">
        <v>44607</v>
      </c>
      <c r="B560" s="51">
        <v>0.5</v>
      </c>
      <c r="C560" s="51">
        <v>0.25</v>
      </c>
      <c r="D560" s="51">
        <v>-0.5</v>
      </c>
    </row>
    <row r="561" spans="1:4" x14ac:dyDescent="0.3">
      <c r="A561" s="53">
        <v>44608</v>
      </c>
      <c r="B561" s="51">
        <v>0.5</v>
      </c>
      <c r="C561" s="51">
        <v>0.25</v>
      </c>
      <c r="D561" s="51">
        <v>-0.5</v>
      </c>
    </row>
    <row r="562" spans="1:4" x14ac:dyDescent="0.3">
      <c r="A562" s="53">
        <v>44609</v>
      </c>
      <c r="B562" s="51">
        <v>0.5</v>
      </c>
      <c r="C562" s="51">
        <v>0.25</v>
      </c>
      <c r="D562" s="51">
        <v>-0.5</v>
      </c>
    </row>
    <row r="563" spans="1:4" x14ac:dyDescent="0.3">
      <c r="A563" s="53">
        <v>44610</v>
      </c>
      <c r="B563" s="51">
        <v>0.5</v>
      </c>
      <c r="C563" s="51">
        <v>0.25</v>
      </c>
      <c r="D563" s="51">
        <v>-0.5</v>
      </c>
    </row>
    <row r="564" spans="1:4" x14ac:dyDescent="0.3">
      <c r="A564" s="53">
        <v>44613</v>
      </c>
      <c r="B564" s="51">
        <v>0.5</v>
      </c>
      <c r="C564" s="51">
        <v>0.25</v>
      </c>
      <c r="D564" s="51">
        <v>-0.5</v>
      </c>
    </row>
    <row r="565" spans="1:4" x14ac:dyDescent="0.3">
      <c r="A565" s="53">
        <v>44614</v>
      </c>
      <c r="B565" s="51">
        <v>0.5</v>
      </c>
      <c r="C565" s="51">
        <v>0.25</v>
      </c>
      <c r="D565" s="51">
        <v>-0.5</v>
      </c>
    </row>
    <row r="566" spans="1:4" x14ac:dyDescent="0.3">
      <c r="A566" s="53">
        <v>44615</v>
      </c>
      <c r="B566" s="51">
        <v>0.5</v>
      </c>
      <c r="C566" s="51">
        <v>0.25</v>
      </c>
      <c r="D566" s="51">
        <v>-0.5</v>
      </c>
    </row>
    <row r="567" spans="1:4" x14ac:dyDescent="0.3">
      <c r="A567" s="53">
        <v>44616</v>
      </c>
      <c r="B567" s="51">
        <v>0.5</v>
      </c>
      <c r="C567" s="51">
        <v>0.25</v>
      </c>
      <c r="D567" s="51">
        <v>-0.5</v>
      </c>
    </row>
    <row r="568" spans="1:4" x14ac:dyDescent="0.3">
      <c r="A568" s="53">
        <v>44617</v>
      </c>
      <c r="B568" s="51">
        <v>0.5</v>
      </c>
      <c r="C568" s="51">
        <v>0.25</v>
      </c>
      <c r="D568" s="51">
        <v>-0.5</v>
      </c>
    </row>
    <row r="569" spans="1:4" x14ac:dyDescent="0.3">
      <c r="A569" s="53">
        <v>44620</v>
      </c>
      <c r="B569" s="51">
        <v>0.5</v>
      </c>
      <c r="C569" s="51">
        <v>0.25</v>
      </c>
      <c r="D569" s="51">
        <v>-0.5</v>
      </c>
    </row>
    <row r="570" spans="1:4" x14ac:dyDescent="0.3">
      <c r="A570" s="53">
        <v>44621</v>
      </c>
      <c r="B570" s="51">
        <v>0.5</v>
      </c>
      <c r="C570" s="51">
        <v>0.25</v>
      </c>
      <c r="D570" s="51">
        <v>-0.5</v>
      </c>
    </row>
    <row r="571" spans="1:4" x14ac:dyDescent="0.3">
      <c r="A571" s="53">
        <v>44622</v>
      </c>
      <c r="B571" s="51">
        <v>0.5</v>
      </c>
      <c r="C571" s="51">
        <v>0.25</v>
      </c>
      <c r="D571" s="51">
        <v>-0.5</v>
      </c>
    </row>
    <row r="572" spans="1:4" x14ac:dyDescent="0.3">
      <c r="A572" s="53">
        <v>44623</v>
      </c>
      <c r="B572" s="51">
        <v>0.5</v>
      </c>
      <c r="C572" s="51">
        <v>0.25</v>
      </c>
      <c r="D572" s="51">
        <v>-0.5</v>
      </c>
    </row>
    <row r="573" spans="1:4" x14ac:dyDescent="0.3">
      <c r="A573" s="53">
        <v>44624</v>
      </c>
      <c r="B573" s="51">
        <v>0.5</v>
      </c>
      <c r="C573" s="51">
        <v>0.25</v>
      </c>
      <c r="D573" s="51">
        <v>-0.5</v>
      </c>
    </row>
    <row r="574" spans="1:4" x14ac:dyDescent="0.3">
      <c r="A574" s="53">
        <v>44627</v>
      </c>
      <c r="B574" s="51">
        <v>0.5</v>
      </c>
      <c r="C574" s="51">
        <v>0.25</v>
      </c>
      <c r="D574" s="51">
        <v>-0.5</v>
      </c>
    </row>
    <row r="575" spans="1:4" x14ac:dyDescent="0.3">
      <c r="A575" s="53">
        <v>44628</v>
      </c>
      <c r="B575" s="51">
        <v>0.5</v>
      </c>
      <c r="C575" s="51">
        <v>0.25</v>
      </c>
      <c r="D575" s="51">
        <v>-0.5</v>
      </c>
    </row>
    <row r="576" spans="1:4" x14ac:dyDescent="0.3">
      <c r="A576" s="53">
        <v>44629</v>
      </c>
      <c r="B576" s="51">
        <v>0.5</v>
      </c>
      <c r="C576" s="51">
        <v>0.25</v>
      </c>
      <c r="D576" s="51">
        <v>-0.5</v>
      </c>
    </row>
    <row r="577" spans="1:4" x14ac:dyDescent="0.3">
      <c r="A577" s="53">
        <v>44630</v>
      </c>
      <c r="B577" s="51">
        <v>0.5</v>
      </c>
      <c r="C577" s="51">
        <v>0.25</v>
      </c>
      <c r="D577" s="51">
        <v>-0.5</v>
      </c>
    </row>
    <row r="578" spans="1:4" x14ac:dyDescent="0.3">
      <c r="A578" s="53">
        <v>44631</v>
      </c>
      <c r="B578" s="51">
        <v>0.5</v>
      </c>
      <c r="C578" s="51">
        <v>0.25</v>
      </c>
      <c r="D578" s="51">
        <v>-0.5</v>
      </c>
    </row>
    <row r="579" spans="1:4" x14ac:dyDescent="0.3">
      <c r="A579" s="53">
        <v>44634</v>
      </c>
      <c r="B579" s="51">
        <v>0.5</v>
      </c>
      <c r="C579" s="51">
        <v>0.25</v>
      </c>
      <c r="D579" s="51">
        <v>-0.5</v>
      </c>
    </row>
    <row r="580" spans="1:4" x14ac:dyDescent="0.3">
      <c r="A580" s="53">
        <v>44635</v>
      </c>
      <c r="B580" s="51">
        <v>0.5</v>
      </c>
      <c r="C580" s="51">
        <v>0.25</v>
      </c>
      <c r="D580" s="51">
        <v>-0.5</v>
      </c>
    </row>
    <row r="581" spans="1:4" x14ac:dyDescent="0.3">
      <c r="A581" s="53">
        <v>44636</v>
      </c>
      <c r="B581" s="51">
        <v>0.5</v>
      </c>
      <c r="C581" s="51">
        <v>0.5</v>
      </c>
      <c r="D581" s="51">
        <v>-0.5</v>
      </c>
    </row>
    <row r="582" spans="1:4" x14ac:dyDescent="0.3">
      <c r="A582" s="53">
        <v>44637</v>
      </c>
      <c r="B582" s="51">
        <v>0.75</v>
      </c>
      <c r="C582" s="51">
        <v>0.5</v>
      </c>
      <c r="D582" s="51">
        <v>-0.5</v>
      </c>
    </row>
    <row r="583" spans="1:4" x14ac:dyDescent="0.3">
      <c r="A583" s="53">
        <v>44638</v>
      </c>
      <c r="B583" s="51">
        <v>0.75</v>
      </c>
      <c r="C583" s="51">
        <v>0.5</v>
      </c>
      <c r="D583" s="51">
        <v>-0.5</v>
      </c>
    </row>
    <row r="584" spans="1:4" x14ac:dyDescent="0.3">
      <c r="A584" s="53">
        <v>44641</v>
      </c>
      <c r="B584" s="51">
        <v>0.75</v>
      </c>
      <c r="C584" s="51">
        <v>0.5</v>
      </c>
      <c r="D584" s="51">
        <v>-0.5</v>
      </c>
    </row>
    <row r="585" spans="1:4" x14ac:dyDescent="0.3">
      <c r="A585" s="53">
        <v>44642</v>
      </c>
      <c r="B585" s="51">
        <v>0.75</v>
      </c>
      <c r="C585" s="51">
        <v>0.5</v>
      </c>
      <c r="D585" s="51">
        <v>-0.5</v>
      </c>
    </row>
    <row r="586" spans="1:4" x14ac:dyDescent="0.3">
      <c r="A586" s="53">
        <v>44643</v>
      </c>
      <c r="B586" s="51">
        <v>0.75</v>
      </c>
      <c r="C586" s="51">
        <v>0.5</v>
      </c>
      <c r="D586" s="51">
        <v>-0.5</v>
      </c>
    </row>
    <row r="587" spans="1:4" x14ac:dyDescent="0.3">
      <c r="A587" s="53">
        <v>44644</v>
      </c>
      <c r="B587" s="51">
        <v>0.75</v>
      </c>
      <c r="C587" s="51">
        <v>0.5</v>
      </c>
      <c r="D587" s="51">
        <v>-0.5</v>
      </c>
    </row>
    <row r="588" spans="1:4" x14ac:dyDescent="0.3">
      <c r="A588" s="53">
        <v>44645</v>
      </c>
      <c r="B588" s="51">
        <v>0.75</v>
      </c>
      <c r="C588" s="51">
        <v>0.5</v>
      </c>
      <c r="D588" s="51">
        <v>-0.5</v>
      </c>
    </row>
    <row r="589" spans="1:4" x14ac:dyDescent="0.3">
      <c r="A589" s="53">
        <v>44648</v>
      </c>
      <c r="B589" s="51">
        <v>0.75</v>
      </c>
      <c r="C589" s="51">
        <v>0.5</v>
      </c>
      <c r="D589" s="51">
        <v>-0.5</v>
      </c>
    </row>
    <row r="590" spans="1:4" x14ac:dyDescent="0.3">
      <c r="A590" s="53">
        <v>44649</v>
      </c>
      <c r="B590" s="51">
        <v>0.75</v>
      </c>
      <c r="C590" s="51">
        <v>0.5</v>
      </c>
      <c r="D590" s="51">
        <v>-0.5</v>
      </c>
    </row>
    <row r="591" spans="1:4" x14ac:dyDescent="0.3">
      <c r="A591" s="53">
        <v>44650</v>
      </c>
      <c r="B591" s="51">
        <v>0.75</v>
      </c>
      <c r="C591" s="51">
        <v>0.5</v>
      </c>
      <c r="D591" s="51">
        <v>-0.5</v>
      </c>
    </row>
    <row r="592" spans="1:4" x14ac:dyDescent="0.3">
      <c r="A592" s="53">
        <v>44651</v>
      </c>
      <c r="B592" s="51">
        <v>0.75</v>
      </c>
      <c r="C592" s="51">
        <v>0.5</v>
      </c>
      <c r="D592" s="51">
        <v>-0.5</v>
      </c>
    </row>
    <row r="593" spans="1:4" x14ac:dyDescent="0.3">
      <c r="A593" s="53">
        <v>44652</v>
      </c>
      <c r="B593" s="51">
        <v>0.75</v>
      </c>
      <c r="C593" s="51">
        <v>0.5</v>
      </c>
      <c r="D593" s="51">
        <v>-0.5</v>
      </c>
    </row>
    <row r="594" spans="1:4" x14ac:dyDescent="0.3">
      <c r="A594" s="53">
        <v>44655</v>
      </c>
      <c r="B594" s="51">
        <v>0.75</v>
      </c>
      <c r="C594" s="51">
        <v>0.5</v>
      </c>
      <c r="D594" s="51">
        <v>-0.5</v>
      </c>
    </row>
    <row r="595" spans="1:4" x14ac:dyDescent="0.3">
      <c r="A595" s="53">
        <v>44656</v>
      </c>
      <c r="B595" s="51">
        <v>0.75</v>
      </c>
      <c r="C595" s="51">
        <v>0.5</v>
      </c>
      <c r="D595" s="51">
        <v>-0.5</v>
      </c>
    </row>
    <row r="596" spans="1:4" x14ac:dyDescent="0.3">
      <c r="A596" s="53">
        <v>44657</v>
      </c>
      <c r="B596" s="51">
        <v>0.75</v>
      </c>
      <c r="C596" s="51">
        <v>0.5</v>
      </c>
      <c r="D596" s="51">
        <v>-0.5</v>
      </c>
    </row>
    <row r="597" spans="1:4" x14ac:dyDescent="0.3">
      <c r="A597" s="53">
        <v>44658</v>
      </c>
      <c r="B597" s="51">
        <v>0.75</v>
      </c>
      <c r="C597" s="51">
        <v>0.5</v>
      </c>
      <c r="D597" s="51">
        <v>-0.5</v>
      </c>
    </row>
    <row r="598" spans="1:4" x14ac:dyDescent="0.3">
      <c r="A598" s="53">
        <v>44659</v>
      </c>
      <c r="B598" s="51">
        <v>0.75</v>
      </c>
      <c r="C598" s="51">
        <v>0.5</v>
      </c>
      <c r="D598" s="51">
        <v>-0.5</v>
      </c>
    </row>
    <row r="599" spans="1:4" x14ac:dyDescent="0.3">
      <c r="A599" s="53">
        <v>44662</v>
      </c>
      <c r="B599" s="51">
        <v>0.75</v>
      </c>
      <c r="C599" s="51">
        <v>0.5</v>
      </c>
      <c r="D599" s="51">
        <v>-0.5</v>
      </c>
    </row>
    <row r="600" spans="1:4" x14ac:dyDescent="0.3">
      <c r="A600" s="53">
        <v>44663</v>
      </c>
      <c r="B600" s="51">
        <v>0.75</v>
      </c>
      <c r="C600" s="51">
        <v>0.5</v>
      </c>
      <c r="D600" s="51">
        <v>-0.5</v>
      </c>
    </row>
    <row r="601" spans="1:4" x14ac:dyDescent="0.3">
      <c r="A601" s="53">
        <v>44664</v>
      </c>
      <c r="B601" s="51">
        <v>0.75</v>
      </c>
      <c r="C601" s="51">
        <v>0.5</v>
      </c>
      <c r="D601" s="51">
        <v>-0.5</v>
      </c>
    </row>
    <row r="602" spans="1:4" x14ac:dyDescent="0.3">
      <c r="A602" s="53">
        <v>44665</v>
      </c>
      <c r="B602" s="51">
        <v>0.75</v>
      </c>
      <c r="C602" s="51">
        <v>0.5</v>
      </c>
      <c r="D602" s="51">
        <v>-0.5</v>
      </c>
    </row>
    <row r="603" spans="1:4" x14ac:dyDescent="0.3">
      <c r="A603" s="53">
        <v>44666</v>
      </c>
      <c r="B603" s="51">
        <v>0.75</v>
      </c>
      <c r="C603" s="51">
        <v>0.5</v>
      </c>
      <c r="D603" s="51">
        <v>-0.5</v>
      </c>
    </row>
    <row r="604" spans="1:4" x14ac:dyDescent="0.3">
      <c r="A604" s="53">
        <v>44669</v>
      </c>
      <c r="B604" s="51">
        <v>0.75</v>
      </c>
      <c r="C604" s="51">
        <v>0.5</v>
      </c>
      <c r="D604" s="51">
        <v>-0.5</v>
      </c>
    </row>
    <row r="605" spans="1:4" x14ac:dyDescent="0.3">
      <c r="A605" s="53">
        <v>44670</v>
      </c>
      <c r="B605" s="51">
        <v>0.75</v>
      </c>
      <c r="C605" s="51">
        <v>0.5</v>
      </c>
      <c r="D605" s="51">
        <v>-0.5</v>
      </c>
    </row>
    <row r="606" spans="1:4" x14ac:dyDescent="0.3">
      <c r="A606" s="53">
        <v>44671</v>
      </c>
      <c r="B606" s="51">
        <v>0.75</v>
      </c>
      <c r="C606" s="51">
        <v>0.5</v>
      </c>
      <c r="D606" s="51">
        <v>-0.5</v>
      </c>
    </row>
    <row r="607" spans="1:4" x14ac:dyDescent="0.3">
      <c r="A607" s="53">
        <v>44672</v>
      </c>
      <c r="B607" s="51">
        <v>0.75</v>
      </c>
      <c r="C607" s="51">
        <v>0.5</v>
      </c>
      <c r="D607" s="51">
        <v>-0.5</v>
      </c>
    </row>
    <row r="608" spans="1:4" x14ac:dyDescent="0.3">
      <c r="A608" s="53">
        <v>44673</v>
      </c>
      <c r="B608" s="51">
        <v>0.75</v>
      </c>
      <c r="C608" s="51">
        <v>0.5</v>
      </c>
      <c r="D608" s="51">
        <v>-0.5</v>
      </c>
    </row>
    <row r="609" spans="1:4" x14ac:dyDescent="0.3">
      <c r="A609" s="53">
        <v>44676</v>
      </c>
      <c r="B609" s="51">
        <v>0.75</v>
      </c>
      <c r="C609" s="51">
        <v>0.5</v>
      </c>
      <c r="D609" s="51">
        <v>-0.5</v>
      </c>
    </row>
    <row r="610" spans="1:4" x14ac:dyDescent="0.3">
      <c r="A610" s="53">
        <v>44677</v>
      </c>
      <c r="B610" s="51">
        <v>0.75</v>
      </c>
      <c r="C610" s="51">
        <v>0.5</v>
      </c>
      <c r="D610" s="51">
        <v>-0.5</v>
      </c>
    </row>
    <row r="611" spans="1:4" x14ac:dyDescent="0.3">
      <c r="A611" s="53">
        <v>44678</v>
      </c>
      <c r="B611" s="51">
        <v>0.75</v>
      </c>
      <c r="C611" s="51">
        <v>0.5</v>
      </c>
      <c r="D611" s="51">
        <v>-0.5</v>
      </c>
    </row>
    <row r="612" spans="1:4" x14ac:dyDescent="0.3">
      <c r="A612" s="53">
        <v>44679</v>
      </c>
      <c r="B612" s="51">
        <v>0.75</v>
      </c>
      <c r="C612" s="51">
        <v>0.5</v>
      </c>
      <c r="D612" s="51">
        <v>-0.5</v>
      </c>
    </row>
    <row r="613" spans="1:4" x14ac:dyDescent="0.3">
      <c r="A613" s="53">
        <v>44680</v>
      </c>
      <c r="B613" s="51">
        <v>0.75</v>
      </c>
      <c r="C613" s="51">
        <v>0.5</v>
      </c>
      <c r="D613" s="51">
        <v>-0.5</v>
      </c>
    </row>
    <row r="614" spans="1:4" x14ac:dyDescent="0.3">
      <c r="A614" s="53">
        <v>44683</v>
      </c>
      <c r="B614" s="51">
        <v>0.75</v>
      </c>
      <c r="C614" s="51">
        <v>0.5</v>
      </c>
      <c r="D614" s="51">
        <v>-0.5</v>
      </c>
    </row>
    <row r="615" spans="1:4" x14ac:dyDescent="0.3">
      <c r="A615" s="53">
        <v>44684</v>
      </c>
      <c r="B615" s="51">
        <v>0.75</v>
      </c>
      <c r="C615" s="51">
        <v>0.5</v>
      </c>
      <c r="D615" s="51">
        <v>-0.5</v>
      </c>
    </row>
    <row r="616" spans="1:4" x14ac:dyDescent="0.3">
      <c r="A616" s="53">
        <v>44685</v>
      </c>
      <c r="B616" s="51">
        <v>0.75</v>
      </c>
      <c r="C616" s="51">
        <v>1</v>
      </c>
      <c r="D616" s="51">
        <v>-0.5</v>
      </c>
    </row>
    <row r="617" spans="1:4" x14ac:dyDescent="0.3">
      <c r="A617" s="53">
        <v>44686</v>
      </c>
      <c r="B617" s="51">
        <v>1</v>
      </c>
      <c r="C617" s="51">
        <v>1</v>
      </c>
      <c r="D617" s="51">
        <v>-0.5</v>
      </c>
    </row>
    <row r="618" spans="1:4" x14ac:dyDescent="0.3">
      <c r="A618" s="53">
        <v>44687</v>
      </c>
      <c r="B618" s="51">
        <v>1</v>
      </c>
      <c r="C618" s="51">
        <v>1</v>
      </c>
      <c r="D618" s="51">
        <v>-0.5</v>
      </c>
    </row>
    <row r="619" spans="1:4" x14ac:dyDescent="0.3">
      <c r="A619" s="53">
        <v>44690</v>
      </c>
      <c r="B619" s="51">
        <v>1</v>
      </c>
      <c r="C619" s="51">
        <v>1</v>
      </c>
      <c r="D619" s="51">
        <v>-0.5</v>
      </c>
    </row>
    <row r="620" spans="1:4" x14ac:dyDescent="0.3">
      <c r="A620" s="53">
        <v>44691</v>
      </c>
      <c r="B620" s="51">
        <v>1</v>
      </c>
      <c r="C620" s="51">
        <v>1</v>
      </c>
      <c r="D620" s="51">
        <v>-0.5</v>
      </c>
    </row>
    <row r="621" spans="1:4" x14ac:dyDescent="0.3">
      <c r="A621" s="53">
        <v>44692</v>
      </c>
      <c r="B621" s="51">
        <v>1</v>
      </c>
      <c r="C621" s="51">
        <v>1</v>
      </c>
      <c r="D621" s="51">
        <v>-0.5</v>
      </c>
    </row>
    <row r="622" spans="1:4" x14ac:dyDescent="0.3">
      <c r="A622" s="53">
        <v>44693</v>
      </c>
      <c r="B622" s="51">
        <v>1</v>
      </c>
      <c r="C622" s="51">
        <v>1</v>
      </c>
      <c r="D622" s="51">
        <v>-0.5</v>
      </c>
    </row>
    <row r="623" spans="1:4" x14ac:dyDescent="0.3">
      <c r="A623" s="53">
        <v>44694</v>
      </c>
      <c r="B623" s="51">
        <v>1</v>
      </c>
      <c r="C623" s="51">
        <v>1</v>
      </c>
      <c r="D623" s="51">
        <v>-0.5</v>
      </c>
    </row>
    <row r="624" spans="1:4" x14ac:dyDescent="0.3">
      <c r="A624" s="53">
        <v>44697</v>
      </c>
      <c r="B624" s="51">
        <v>1</v>
      </c>
      <c r="C624" s="51">
        <v>1</v>
      </c>
      <c r="D624" s="51">
        <v>-0.5</v>
      </c>
    </row>
    <row r="625" spans="1:4" x14ac:dyDescent="0.3">
      <c r="A625" s="53">
        <v>44698</v>
      </c>
      <c r="B625" s="51">
        <v>1</v>
      </c>
      <c r="C625" s="51">
        <v>1</v>
      </c>
      <c r="D625" s="51">
        <v>-0.5</v>
      </c>
    </row>
    <row r="626" spans="1:4" x14ac:dyDescent="0.3">
      <c r="A626" s="53">
        <v>44699</v>
      </c>
      <c r="B626" s="51">
        <v>1</v>
      </c>
      <c r="C626" s="51">
        <v>1</v>
      </c>
      <c r="D626" s="51">
        <v>-0.5</v>
      </c>
    </row>
    <row r="627" spans="1:4" x14ac:dyDescent="0.3">
      <c r="A627" s="53">
        <v>44700</v>
      </c>
      <c r="B627" s="51">
        <v>1</v>
      </c>
      <c r="C627" s="51">
        <v>1</v>
      </c>
      <c r="D627" s="51">
        <v>-0.5</v>
      </c>
    </row>
    <row r="628" spans="1:4" x14ac:dyDescent="0.3">
      <c r="A628" s="53">
        <v>44701</v>
      </c>
      <c r="B628" s="51">
        <v>1</v>
      </c>
      <c r="C628" s="51">
        <v>1</v>
      </c>
      <c r="D628" s="51">
        <v>-0.5</v>
      </c>
    </row>
    <row r="629" spans="1:4" x14ac:dyDescent="0.3">
      <c r="A629" s="53">
        <v>44704</v>
      </c>
      <c r="B629" s="51">
        <v>1</v>
      </c>
      <c r="C629" s="51">
        <v>1</v>
      </c>
      <c r="D629" s="51">
        <v>-0.5</v>
      </c>
    </row>
    <row r="630" spans="1:4" x14ac:dyDescent="0.3">
      <c r="A630" s="53">
        <v>44705</v>
      </c>
      <c r="B630" s="51">
        <v>1</v>
      </c>
      <c r="C630" s="51">
        <v>1</v>
      </c>
      <c r="D630" s="51">
        <v>-0.5</v>
      </c>
    </row>
    <row r="631" spans="1:4" x14ac:dyDescent="0.3">
      <c r="A631" s="53">
        <v>44706</v>
      </c>
      <c r="B631" s="51">
        <v>1</v>
      </c>
      <c r="C631" s="51">
        <v>1</v>
      </c>
      <c r="D631" s="51">
        <v>-0.5</v>
      </c>
    </row>
    <row r="632" spans="1:4" x14ac:dyDescent="0.3">
      <c r="A632" s="53">
        <v>44707</v>
      </c>
      <c r="B632" s="51">
        <v>1</v>
      </c>
      <c r="C632" s="51">
        <v>1</v>
      </c>
      <c r="D632" s="51">
        <v>-0.5</v>
      </c>
    </row>
    <row r="633" spans="1:4" x14ac:dyDescent="0.3">
      <c r="A633" s="53">
        <v>44708</v>
      </c>
      <c r="B633" s="51">
        <v>1</v>
      </c>
      <c r="C633" s="51">
        <v>1</v>
      </c>
      <c r="D633" s="51">
        <v>-0.5</v>
      </c>
    </row>
    <row r="634" spans="1:4" x14ac:dyDescent="0.3">
      <c r="A634" s="53">
        <v>44711</v>
      </c>
      <c r="B634" s="51">
        <v>1</v>
      </c>
      <c r="C634" s="51">
        <v>1</v>
      </c>
      <c r="D634" s="51">
        <v>-0.5</v>
      </c>
    </row>
    <row r="635" spans="1:4" x14ac:dyDescent="0.3">
      <c r="A635" s="53">
        <v>44712</v>
      </c>
      <c r="B635" s="51">
        <v>1</v>
      </c>
      <c r="C635" s="51">
        <v>1</v>
      </c>
      <c r="D635" s="51">
        <v>-0.5</v>
      </c>
    </row>
    <row r="636" spans="1:4" x14ac:dyDescent="0.3">
      <c r="A636" s="53">
        <v>44713</v>
      </c>
      <c r="B636" s="51">
        <v>1</v>
      </c>
      <c r="C636" s="51">
        <v>1</v>
      </c>
      <c r="D636" s="51">
        <v>-0.5</v>
      </c>
    </row>
    <row r="637" spans="1:4" x14ac:dyDescent="0.3">
      <c r="A637" s="53">
        <v>44714</v>
      </c>
      <c r="B637" s="51">
        <v>1</v>
      </c>
      <c r="C637" s="51">
        <v>1</v>
      </c>
      <c r="D637" s="51">
        <v>-0.5</v>
      </c>
    </row>
    <row r="638" spans="1:4" x14ac:dyDescent="0.3">
      <c r="A638" s="53">
        <v>44715</v>
      </c>
      <c r="B638" s="51">
        <v>1</v>
      </c>
      <c r="C638" s="51">
        <v>1</v>
      </c>
      <c r="D638" s="51">
        <v>-0.5</v>
      </c>
    </row>
    <row r="639" spans="1:4" x14ac:dyDescent="0.3">
      <c r="A639" s="53">
        <v>44718</v>
      </c>
      <c r="B639" s="51">
        <v>1</v>
      </c>
      <c r="C639" s="51">
        <v>1</v>
      </c>
      <c r="D639" s="51">
        <v>-0.5</v>
      </c>
    </row>
    <row r="640" spans="1:4" x14ac:dyDescent="0.3">
      <c r="A640" s="53">
        <v>44719</v>
      </c>
      <c r="B640" s="51">
        <v>1</v>
      </c>
      <c r="C640" s="51">
        <v>1</v>
      </c>
      <c r="D640" s="51">
        <v>-0.5</v>
      </c>
    </row>
    <row r="641" spans="1:4" x14ac:dyDescent="0.3">
      <c r="A641" s="53">
        <v>44720</v>
      </c>
      <c r="B641" s="51">
        <v>1</v>
      </c>
      <c r="C641" s="51">
        <v>1</v>
      </c>
      <c r="D641" s="51">
        <v>-0.5</v>
      </c>
    </row>
    <row r="642" spans="1:4" x14ac:dyDescent="0.3">
      <c r="A642" s="53">
        <v>44721</v>
      </c>
      <c r="B642" s="51">
        <v>1</v>
      </c>
      <c r="C642" s="51">
        <v>1</v>
      </c>
      <c r="D642" s="51">
        <v>-0.5</v>
      </c>
    </row>
    <row r="643" spans="1:4" x14ac:dyDescent="0.3">
      <c r="A643" s="53">
        <v>44722</v>
      </c>
      <c r="B643" s="51">
        <v>1</v>
      </c>
      <c r="C643" s="51">
        <v>1</v>
      </c>
      <c r="D643" s="51">
        <v>-0.5</v>
      </c>
    </row>
    <row r="644" spans="1:4" x14ac:dyDescent="0.3">
      <c r="A644" s="53">
        <v>44725</v>
      </c>
      <c r="B644" s="51">
        <v>1</v>
      </c>
      <c r="C644" s="51">
        <v>1</v>
      </c>
      <c r="D644" s="51">
        <v>-0.5</v>
      </c>
    </row>
    <row r="645" spans="1:4" x14ac:dyDescent="0.3">
      <c r="A645" s="53">
        <v>44726</v>
      </c>
      <c r="B645" s="51">
        <v>1</v>
      </c>
      <c r="C645" s="51">
        <v>1</v>
      </c>
      <c r="D645" s="51">
        <v>-0.5</v>
      </c>
    </row>
    <row r="646" spans="1:4" x14ac:dyDescent="0.3">
      <c r="A646" s="53">
        <v>44727</v>
      </c>
      <c r="B646" s="51">
        <v>1</v>
      </c>
      <c r="C646" s="51">
        <v>1.75</v>
      </c>
      <c r="D646" s="51">
        <v>-0.5</v>
      </c>
    </row>
    <row r="647" spans="1:4" x14ac:dyDescent="0.3">
      <c r="A647" s="53">
        <v>44728</v>
      </c>
      <c r="B647" s="51">
        <v>1.25</v>
      </c>
      <c r="C647" s="51">
        <v>1.75</v>
      </c>
      <c r="D647" s="51">
        <v>-0.5</v>
      </c>
    </row>
    <row r="648" spans="1:4" x14ac:dyDescent="0.3">
      <c r="A648" s="53">
        <v>44729</v>
      </c>
      <c r="B648" s="51">
        <v>1.25</v>
      </c>
      <c r="C648" s="51">
        <v>1.75</v>
      </c>
      <c r="D648" s="51">
        <v>-0.5</v>
      </c>
    </row>
    <row r="649" spans="1:4" x14ac:dyDescent="0.3">
      <c r="A649" s="53">
        <v>44732</v>
      </c>
      <c r="B649" s="51">
        <v>1.25</v>
      </c>
      <c r="C649" s="51">
        <v>1.75</v>
      </c>
      <c r="D649" s="51">
        <v>-0.5</v>
      </c>
    </row>
    <row r="650" spans="1:4" x14ac:dyDescent="0.3">
      <c r="A650" s="53">
        <v>44733</v>
      </c>
      <c r="B650" s="51">
        <v>1.25</v>
      </c>
      <c r="C650" s="51">
        <v>1.75</v>
      </c>
      <c r="D650" s="51">
        <v>-0.5</v>
      </c>
    </row>
    <row r="651" spans="1:4" x14ac:dyDescent="0.3">
      <c r="A651" s="53">
        <v>44734</v>
      </c>
      <c r="B651" s="51">
        <v>1.25</v>
      </c>
      <c r="C651" s="51">
        <v>1.75</v>
      </c>
      <c r="D651" s="51">
        <v>-0.5</v>
      </c>
    </row>
    <row r="652" spans="1:4" x14ac:dyDescent="0.3">
      <c r="A652" s="53">
        <v>44735</v>
      </c>
      <c r="B652" s="51">
        <v>1.25</v>
      </c>
      <c r="C652" s="51">
        <v>1.75</v>
      </c>
      <c r="D652" s="51">
        <v>-0.5</v>
      </c>
    </row>
    <row r="653" spans="1:4" x14ac:dyDescent="0.3">
      <c r="A653" s="53">
        <v>44736</v>
      </c>
      <c r="B653" s="51">
        <v>1.25</v>
      </c>
      <c r="C653" s="51">
        <v>1.75</v>
      </c>
      <c r="D653" s="51">
        <v>-0.5</v>
      </c>
    </row>
    <row r="654" spans="1:4" x14ac:dyDescent="0.3">
      <c r="A654" s="53">
        <v>44739</v>
      </c>
      <c r="B654" s="51">
        <v>1.25</v>
      </c>
      <c r="C654" s="51">
        <v>1.75</v>
      </c>
      <c r="D654" s="51">
        <v>-0.5</v>
      </c>
    </row>
    <row r="655" spans="1:4" x14ac:dyDescent="0.3">
      <c r="A655" s="53">
        <v>44740</v>
      </c>
      <c r="B655" s="51">
        <v>1.25</v>
      </c>
      <c r="C655" s="51">
        <v>1.75</v>
      </c>
      <c r="D655" s="51">
        <v>-0.5</v>
      </c>
    </row>
    <row r="656" spans="1:4" x14ac:dyDescent="0.3">
      <c r="A656" s="53">
        <v>44741</v>
      </c>
      <c r="B656" s="51">
        <v>1.25</v>
      </c>
      <c r="C656" s="51">
        <v>1.75</v>
      </c>
      <c r="D656" s="51">
        <v>-0.5</v>
      </c>
    </row>
    <row r="657" spans="1:4" x14ac:dyDescent="0.3">
      <c r="A657" s="53">
        <v>44742</v>
      </c>
      <c r="B657" s="51">
        <v>1.25</v>
      </c>
      <c r="C657" s="51">
        <v>1.75</v>
      </c>
      <c r="D657" s="51">
        <v>-0.5</v>
      </c>
    </row>
    <row r="658" spans="1:4" x14ac:dyDescent="0.3">
      <c r="A658" s="53">
        <v>44743</v>
      </c>
      <c r="B658" s="51">
        <v>1.25</v>
      </c>
      <c r="C658" s="51">
        <v>1.75</v>
      </c>
      <c r="D658" s="51">
        <v>-0.5</v>
      </c>
    </row>
    <row r="659" spans="1:4" x14ac:dyDescent="0.3">
      <c r="A659" s="53">
        <v>44746</v>
      </c>
      <c r="B659" s="51">
        <v>1.25</v>
      </c>
      <c r="C659" s="51">
        <v>1.75</v>
      </c>
      <c r="D659" s="51">
        <v>-0.5</v>
      </c>
    </row>
    <row r="660" spans="1:4" x14ac:dyDescent="0.3">
      <c r="A660" s="53">
        <v>44747</v>
      </c>
      <c r="B660" s="51">
        <v>1.25</v>
      </c>
      <c r="C660" s="51">
        <v>1.75</v>
      </c>
      <c r="D660" s="51">
        <v>-0.5</v>
      </c>
    </row>
    <row r="661" spans="1:4" x14ac:dyDescent="0.3">
      <c r="A661" s="53">
        <v>44748</v>
      </c>
      <c r="B661" s="51">
        <v>1.25</v>
      </c>
      <c r="C661" s="51">
        <v>1.75</v>
      </c>
      <c r="D661" s="51">
        <v>-0.5</v>
      </c>
    </row>
    <row r="662" spans="1:4" x14ac:dyDescent="0.3">
      <c r="A662" s="53">
        <v>44749</v>
      </c>
      <c r="B662" s="51">
        <v>1.25</v>
      </c>
      <c r="C662" s="51">
        <v>1.75</v>
      </c>
      <c r="D662" s="51">
        <v>-0.5</v>
      </c>
    </row>
    <row r="663" spans="1:4" x14ac:dyDescent="0.3">
      <c r="A663" s="53">
        <v>44750</v>
      </c>
      <c r="B663" s="51">
        <v>1.25</v>
      </c>
      <c r="C663" s="51">
        <v>1.75</v>
      </c>
      <c r="D663" s="51">
        <v>-0.5</v>
      </c>
    </row>
    <row r="664" spans="1:4" x14ac:dyDescent="0.3">
      <c r="A664" s="53">
        <v>44753</v>
      </c>
      <c r="B664" s="51">
        <v>1.25</v>
      </c>
      <c r="C664" s="51">
        <v>1.75</v>
      </c>
      <c r="D664" s="51">
        <v>-0.5</v>
      </c>
    </row>
    <row r="665" spans="1:4" x14ac:dyDescent="0.3">
      <c r="A665" s="53">
        <v>44754</v>
      </c>
      <c r="B665" s="51">
        <v>1.25</v>
      </c>
      <c r="C665" s="51">
        <v>1.75</v>
      </c>
      <c r="D665" s="51">
        <v>-0.5</v>
      </c>
    </row>
    <row r="666" spans="1:4" x14ac:dyDescent="0.3">
      <c r="A666" s="53">
        <v>44755</v>
      </c>
      <c r="B666" s="51">
        <v>1.25</v>
      </c>
      <c r="C666" s="51">
        <v>1.75</v>
      </c>
      <c r="D666" s="51">
        <v>-0.5</v>
      </c>
    </row>
    <row r="667" spans="1:4" x14ac:dyDescent="0.3">
      <c r="A667" s="53">
        <v>44756</v>
      </c>
      <c r="B667" s="51">
        <v>1.25</v>
      </c>
      <c r="C667" s="51">
        <v>1.75</v>
      </c>
      <c r="D667" s="51">
        <v>-0.5</v>
      </c>
    </row>
    <row r="668" spans="1:4" x14ac:dyDescent="0.3">
      <c r="A668" s="53">
        <v>44757</v>
      </c>
      <c r="B668" s="51">
        <v>1.25</v>
      </c>
      <c r="C668" s="51">
        <v>1.75</v>
      </c>
      <c r="D668" s="51">
        <v>-0.5</v>
      </c>
    </row>
    <row r="669" spans="1:4" x14ac:dyDescent="0.3">
      <c r="A669" s="53">
        <v>44760</v>
      </c>
      <c r="B669" s="51">
        <v>1.25</v>
      </c>
      <c r="C669" s="51">
        <v>1.75</v>
      </c>
      <c r="D669" s="51">
        <v>-0.5</v>
      </c>
    </row>
    <row r="670" spans="1:4" x14ac:dyDescent="0.3">
      <c r="A670" s="53">
        <v>44761</v>
      </c>
      <c r="B670" s="51">
        <v>1.25</v>
      </c>
      <c r="C670" s="51">
        <v>1.75</v>
      </c>
      <c r="D670" s="51">
        <v>-0.5</v>
      </c>
    </row>
    <row r="671" spans="1:4" x14ac:dyDescent="0.3">
      <c r="A671" s="53">
        <v>44762</v>
      </c>
      <c r="B671" s="51">
        <v>1.25</v>
      </c>
      <c r="C671" s="51">
        <v>1.75</v>
      </c>
      <c r="D671" s="51">
        <v>-0.5</v>
      </c>
    </row>
    <row r="672" spans="1:4" x14ac:dyDescent="0.3">
      <c r="A672" s="53">
        <v>44763</v>
      </c>
      <c r="B672" s="51">
        <v>1.25</v>
      </c>
      <c r="C672" s="51">
        <v>1.75</v>
      </c>
      <c r="D672" s="51">
        <v>-0.5</v>
      </c>
    </row>
    <row r="673" spans="1:4" x14ac:dyDescent="0.3">
      <c r="A673" s="53">
        <v>44764</v>
      </c>
      <c r="B673" s="51">
        <v>1.25</v>
      </c>
      <c r="C673" s="51">
        <v>1.75</v>
      </c>
      <c r="D673" s="51">
        <v>-0.5</v>
      </c>
    </row>
    <row r="674" spans="1:4" x14ac:dyDescent="0.3">
      <c r="A674" s="53">
        <v>44767</v>
      </c>
      <c r="B674" s="51">
        <v>1.25</v>
      </c>
      <c r="C674" s="51">
        <v>1.75</v>
      </c>
      <c r="D674" s="51">
        <v>-0.5</v>
      </c>
    </row>
    <row r="675" spans="1:4" x14ac:dyDescent="0.3">
      <c r="A675" s="53">
        <v>44768</v>
      </c>
      <c r="B675" s="51">
        <v>1.25</v>
      </c>
      <c r="C675" s="51">
        <v>1.75</v>
      </c>
      <c r="D675" s="51">
        <v>-0.5</v>
      </c>
    </row>
    <row r="676" spans="1:4" x14ac:dyDescent="0.3">
      <c r="A676" s="53">
        <v>44769</v>
      </c>
      <c r="B676" s="51">
        <v>1.25</v>
      </c>
      <c r="C676" s="51">
        <v>2.5</v>
      </c>
      <c r="D676" s="51">
        <v>0</v>
      </c>
    </row>
    <row r="677" spans="1:4" x14ac:dyDescent="0.3">
      <c r="A677" s="53">
        <v>44770</v>
      </c>
      <c r="B677" s="51">
        <v>1.25</v>
      </c>
      <c r="C677" s="51">
        <v>2.5</v>
      </c>
      <c r="D677" s="51">
        <v>0</v>
      </c>
    </row>
    <row r="678" spans="1:4" x14ac:dyDescent="0.3">
      <c r="A678" s="53">
        <v>44771</v>
      </c>
      <c r="B678" s="51">
        <v>1.25</v>
      </c>
      <c r="C678" s="51">
        <v>2.5</v>
      </c>
      <c r="D678" s="51">
        <v>0</v>
      </c>
    </row>
    <row r="679" spans="1:4" x14ac:dyDescent="0.3">
      <c r="A679" s="53">
        <v>44774</v>
      </c>
      <c r="B679" s="51">
        <v>1.25</v>
      </c>
      <c r="C679" s="51">
        <v>2.5</v>
      </c>
      <c r="D679" s="51">
        <v>0</v>
      </c>
    </row>
    <row r="680" spans="1:4" x14ac:dyDescent="0.3">
      <c r="A680" s="53">
        <v>44775</v>
      </c>
      <c r="B680" s="51">
        <v>1.25</v>
      </c>
      <c r="C680" s="51">
        <v>2.5</v>
      </c>
      <c r="D680" s="51">
        <v>0</v>
      </c>
    </row>
    <row r="681" spans="1:4" x14ac:dyDescent="0.3">
      <c r="A681" s="53">
        <v>44776</v>
      </c>
      <c r="B681" s="51">
        <v>1.25</v>
      </c>
      <c r="C681" s="51">
        <v>2.5</v>
      </c>
      <c r="D681" s="51">
        <v>0</v>
      </c>
    </row>
    <row r="682" spans="1:4" x14ac:dyDescent="0.3">
      <c r="A682" s="53">
        <v>44777</v>
      </c>
      <c r="B682" s="51">
        <v>1.75</v>
      </c>
      <c r="C682" s="51">
        <v>2.5</v>
      </c>
      <c r="D682" s="51">
        <v>0</v>
      </c>
    </row>
    <row r="683" spans="1:4" x14ac:dyDescent="0.3">
      <c r="A683" s="53">
        <v>44778</v>
      </c>
      <c r="B683" s="51">
        <v>1.75</v>
      </c>
      <c r="C683" s="51">
        <v>2.5</v>
      </c>
      <c r="D683" s="51">
        <v>0</v>
      </c>
    </row>
    <row r="684" spans="1:4" x14ac:dyDescent="0.3">
      <c r="A684" s="53">
        <v>44781</v>
      </c>
      <c r="B684" s="51">
        <v>1.75</v>
      </c>
      <c r="C684" s="51">
        <v>2.5</v>
      </c>
      <c r="D684" s="51">
        <v>0</v>
      </c>
    </row>
    <row r="685" spans="1:4" x14ac:dyDescent="0.3">
      <c r="A685" s="53">
        <v>44782</v>
      </c>
      <c r="B685" s="51">
        <v>1.75</v>
      </c>
      <c r="C685" s="51">
        <v>2.5</v>
      </c>
      <c r="D685" s="51">
        <v>0</v>
      </c>
    </row>
    <row r="686" spans="1:4" x14ac:dyDescent="0.3">
      <c r="A686" s="53">
        <v>44783</v>
      </c>
      <c r="B686" s="51">
        <v>1.75</v>
      </c>
      <c r="C686" s="51">
        <v>2.5</v>
      </c>
      <c r="D686" s="51">
        <v>0</v>
      </c>
    </row>
    <row r="687" spans="1:4" x14ac:dyDescent="0.3">
      <c r="A687" s="53">
        <v>44784</v>
      </c>
      <c r="B687" s="51">
        <v>1.75</v>
      </c>
      <c r="C687" s="51">
        <v>2.5</v>
      </c>
      <c r="D687" s="51">
        <v>0</v>
      </c>
    </row>
    <row r="688" spans="1:4" x14ac:dyDescent="0.3">
      <c r="A688" s="53">
        <v>44785</v>
      </c>
      <c r="B688" s="51">
        <v>1.75</v>
      </c>
      <c r="C688" s="51">
        <v>2.5</v>
      </c>
      <c r="D688" s="51">
        <v>0</v>
      </c>
    </row>
    <row r="689" spans="1:4" x14ac:dyDescent="0.3">
      <c r="A689" s="53">
        <v>44788</v>
      </c>
      <c r="B689" s="51">
        <v>1.75</v>
      </c>
      <c r="C689" s="51">
        <v>2.5</v>
      </c>
      <c r="D689" s="51">
        <v>0</v>
      </c>
    </row>
    <row r="690" spans="1:4" x14ac:dyDescent="0.3">
      <c r="A690" s="53">
        <v>44789</v>
      </c>
      <c r="B690" s="51">
        <v>1.75</v>
      </c>
      <c r="C690" s="51">
        <v>2.5</v>
      </c>
      <c r="D690" s="51">
        <v>0</v>
      </c>
    </row>
    <row r="691" spans="1:4" x14ac:dyDescent="0.3">
      <c r="A691" s="53">
        <v>44790</v>
      </c>
      <c r="B691" s="51">
        <v>1.75</v>
      </c>
      <c r="C691" s="51">
        <v>2.5</v>
      </c>
      <c r="D691" s="51">
        <v>0</v>
      </c>
    </row>
    <row r="692" spans="1:4" x14ac:dyDescent="0.3">
      <c r="A692" s="53">
        <v>44791</v>
      </c>
      <c r="B692" s="51">
        <v>1.75</v>
      </c>
      <c r="C692" s="51">
        <v>2.5</v>
      </c>
      <c r="D692" s="51">
        <v>0</v>
      </c>
    </row>
    <row r="693" spans="1:4" x14ac:dyDescent="0.3">
      <c r="A693" s="53">
        <v>44792</v>
      </c>
      <c r="B693" s="51">
        <v>1.75</v>
      </c>
      <c r="C693" s="51">
        <v>2.5</v>
      </c>
      <c r="D693" s="51">
        <v>0</v>
      </c>
    </row>
    <row r="694" spans="1:4" x14ac:dyDescent="0.3">
      <c r="A694" s="53">
        <v>44795</v>
      </c>
      <c r="B694" s="51">
        <v>1.75</v>
      </c>
      <c r="C694" s="51">
        <v>2.5</v>
      </c>
      <c r="D694" s="51">
        <v>0</v>
      </c>
    </row>
    <row r="695" spans="1:4" x14ac:dyDescent="0.3">
      <c r="A695" s="53">
        <v>44796</v>
      </c>
      <c r="B695" s="51">
        <v>1.75</v>
      </c>
      <c r="C695" s="51">
        <v>2.5</v>
      </c>
      <c r="D695" s="51">
        <v>0</v>
      </c>
    </row>
    <row r="696" spans="1:4" x14ac:dyDescent="0.3">
      <c r="A696" s="53">
        <v>44797</v>
      </c>
      <c r="B696" s="51">
        <v>1.75</v>
      </c>
      <c r="C696" s="51">
        <v>2.5</v>
      </c>
      <c r="D696" s="51">
        <v>0</v>
      </c>
    </row>
    <row r="697" spans="1:4" x14ac:dyDescent="0.3">
      <c r="A697" s="53">
        <v>44798</v>
      </c>
      <c r="B697" s="51">
        <v>1.75</v>
      </c>
      <c r="C697" s="51">
        <v>2.5</v>
      </c>
      <c r="D697" s="51">
        <v>0</v>
      </c>
    </row>
    <row r="698" spans="1:4" x14ac:dyDescent="0.3">
      <c r="A698" s="53">
        <v>44799</v>
      </c>
      <c r="B698" s="51">
        <v>1.75</v>
      </c>
      <c r="C698" s="51">
        <v>2.5</v>
      </c>
      <c r="D698" s="51">
        <v>0</v>
      </c>
    </row>
    <row r="699" spans="1:4" x14ac:dyDescent="0.3">
      <c r="A699" s="53">
        <v>44802</v>
      </c>
      <c r="B699" s="51">
        <v>1.75</v>
      </c>
      <c r="C699" s="51">
        <v>2.5</v>
      </c>
      <c r="D699" s="51">
        <v>0</v>
      </c>
    </row>
    <row r="700" spans="1:4" x14ac:dyDescent="0.3">
      <c r="A700" s="53">
        <v>44803</v>
      </c>
      <c r="B700" s="51">
        <v>1.75</v>
      </c>
      <c r="C700" s="51">
        <v>2.5</v>
      </c>
      <c r="D700" s="51">
        <v>0</v>
      </c>
    </row>
    <row r="701" spans="1:4" x14ac:dyDescent="0.3">
      <c r="A701" s="53">
        <v>44804</v>
      </c>
      <c r="B701" s="51">
        <v>1.75</v>
      </c>
      <c r="C701" s="51">
        <v>2.5</v>
      </c>
      <c r="D701" s="51">
        <v>0</v>
      </c>
    </row>
    <row r="702" spans="1:4" x14ac:dyDescent="0.3">
      <c r="A702" s="53">
        <v>44805</v>
      </c>
      <c r="B702" s="51">
        <v>1.75</v>
      </c>
      <c r="C702" s="51">
        <v>2.5</v>
      </c>
      <c r="D702" s="51">
        <v>0</v>
      </c>
    </row>
    <row r="703" spans="1:4" x14ac:dyDescent="0.3">
      <c r="A703" s="53">
        <v>44806</v>
      </c>
      <c r="B703" s="51">
        <v>1.75</v>
      </c>
      <c r="C703" s="51">
        <v>2.5</v>
      </c>
      <c r="D703" s="51">
        <v>0</v>
      </c>
    </row>
    <row r="704" spans="1:4" x14ac:dyDescent="0.3">
      <c r="A704" s="53">
        <v>44809</v>
      </c>
      <c r="B704" s="51">
        <v>1.75</v>
      </c>
      <c r="C704" s="51">
        <v>2.5</v>
      </c>
      <c r="D704" s="51">
        <v>0</v>
      </c>
    </row>
    <row r="705" spans="1:4" x14ac:dyDescent="0.3">
      <c r="A705" s="53">
        <v>44810</v>
      </c>
      <c r="B705" s="51">
        <v>1.75</v>
      </c>
      <c r="C705" s="51">
        <v>2.5</v>
      </c>
      <c r="D705" s="51">
        <v>0</v>
      </c>
    </row>
    <row r="706" spans="1:4" x14ac:dyDescent="0.3">
      <c r="A706" s="53">
        <v>44811</v>
      </c>
      <c r="B706" s="51">
        <v>1.75</v>
      </c>
      <c r="C706" s="51">
        <v>2.5</v>
      </c>
      <c r="D706" s="51">
        <v>0</v>
      </c>
    </row>
    <row r="707" spans="1:4" x14ac:dyDescent="0.3">
      <c r="A707" s="53">
        <v>44812</v>
      </c>
      <c r="B707" s="51">
        <v>1.75</v>
      </c>
      <c r="C707" s="51">
        <v>2.5</v>
      </c>
      <c r="D707" s="51">
        <v>0</v>
      </c>
    </row>
    <row r="708" spans="1:4" x14ac:dyDescent="0.3">
      <c r="A708" s="53">
        <v>44813</v>
      </c>
      <c r="B708" s="51">
        <v>1.75</v>
      </c>
      <c r="C708" s="51">
        <v>2.5</v>
      </c>
      <c r="D708" s="51">
        <v>0</v>
      </c>
    </row>
    <row r="709" spans="1:4" x14ac:dyDescent="0.3">
      <c r="A709" s="53">
        <v>44816</v>
      </c>
      <c r="B709" s="51">
        <v>1.75</v>
      </c>
      <c r="C709" s="51">
        <v>2.5</v>
      </c>
      <c r="D709" s="51">
        <v>0</v>
      </c>
    </row>
    <row r="710" spans="1:4" x14ac:dyDescent="0.3">
      <c r="A710" s="53">
        <v>44817</v>
      </c>
      <c r="B710" s="51">
        <v>1.75</v>
      </c>
      <c r="C710" s="51">
        <v>2.5</v>
      </c>
      <c r="D710" s="51">
        <v>0</v>
      </c>
    </row>
    <row r="711" spans="1:4" x14ac:dyDescent="0.3">
      <c r="A711" s="53">
        <v>44818</v>
      </c>
      <c r="B711" s="51">
        <v>1.75</v>
      </c>
      <c r="C711" s="51">
        <v>2.5</v>
      </c>
      <c r="D711" s="51">
        <v>0.75</v>
      </c>
    </row>
    <row r="712" spans="1:4" x14ac:dyDescent="0.3">
      <c r="A712" s="53">
        <v>44819</v>
      </c>
      <c r="B712" s="51">
        <v>1.75</v>
      </c>
      <c r="C712" s="51">
        <v>2.5</v>
      </c>
      <c r="D712" s="51">
        <v>0.75</v>
      </c>
    </row>
    <row r="713" spans="1:4" x14ac:dyDescent="0.3">
      <c r="A713" s="53">
        <v>44820</v>
      </c>
      <c r="B713" s="51">
        <v>1.75</v>
      </c>
      <c r="C713" s="51">
        <v>2.5</v>
      </c>
      <c r="D713" s="51">
        <v>0.75</v>
      </c>
    </row>
    <row r="714" spans="1:4" x14ac:dyDescent="0.3">
      <c r="A714" s="53">
        <v>44823</v>
      </c>
      <c r="B714" s="51">
        <v>1.75</v>
      </c>
      <c r="C714" s="51">
        <v>2.5</v>
      </c>
      <c r="D714" s="51">
        <v>0.75</v>
      </c>
    </row>
    <row r="715" spans="1:4" x14ac:dyDescent="0.3">
      <c r="A715" s="53">
        <v>44824</v>
      </c>
      <c r="B715" s="51">
        <v>1.75</v>
      </c>
      <c r="C715" s="51">
        <v>2.5</v>
      </c>
      <c r="D715" s="51">
        <v>0.75</v>
      </c>
    </row>
    <row r="716" spans="1:4" x14ac:dyDescent="0.3">
      <c r="A716" s="53">
        <v>44825</v>
      </c>
      <c r="B716" s="51">
        <v>1.75</v>
      </c>
      <c r="C716" s="51">
        <v>3.25</v>
      </c>
      <c r="D716" s="51">
        <v>0.75</v>
      </c>
    </row>
    <row r="717" spans="1:4" x14ac:dyDescent="0.3">
      <c r="A717" s="53">
        <v>44826</v>
      </c>
      <c r="B717" s="51">
        <v>2.25</v>
      </c>
      <c r="C717" s="51">
        <v>3.25</v>
      </c>
      <c r="D717" s="51">
        <v>0.75</v>
      </c>
    </row>
    <row r="718" spans="1:4" x14ac:dyDescent="0.3">
      <c r="A718" s="53">
        <v>44827</v>
      </c>
      <c r="B718" s="51">
        <v>2.25</v>
      </c>
      <c r="C718" s="51">
        <v>3.25</v>
      </c>
      <c r="D718" s="51">
        <v>0.75</v>
      </c>
    </row>
    <row r="719" spans="1:4" x14ac:dyDescent="0.3">
      <c r="A719" s="53">
        <v>44830</v>
      </c>
      <c r="B719" s="51">
        <v>2.25</v>
      </c>
      <c r="C719" s="51">
        <v>3.25</v>
      </c>
      <c r="D719" s="51">
        <v>0.75</v>
      </c>
    </row>
    <row r="720" spans="1:4" x14ac:dyDescent="0.3">
      <c r="A720" s="53">
        <v>44831</v>
      </c>
      <c r="B720" s="51">
        <v>2.25</v>
      </c>
      <c r="C720" s="51">
        <v>3.25</v>
      </c>
      <c r="D720" s="51">
        <v>0.75</v>
      </c>
    </row>
    <row r="721" spans="1:4" x14ac:dyDescent="0.3">
      <c r="A721" s="53">
        <v>44832</v>
      </c>
      <c r="B721" s="51">
        <v>2.25</v>
      </c>
      <c r="C721" s="51">
        <v>3.25</v>
      </c>
      <c r="D721" s="51">
        <v>0.75</v>
      </c>
    </row>
    <row r="722" spans="1:4" x14ac:dyDescent="0.3">
      <c r="A722" s="53">
        <v>44833</v>
      </c>
      <c r="B722" s="51">
        <v>2.25</v>
      </c>
      <c r="C722" s="51">
        <v>3.25</v>
      </c>
      <c r="D722" s="51">
        <v>0.75</v>
      </c>
    </row>
    <row r="723" spans="1:4" x14ac:dyDescent="0.3">
      <c r="A723" s="53">
        <v>44834</v>
      </c>
      <c r="B723" s="51">
        <v>2.25</v>
      </c>
      <c r="C723" s="51">
        <v>3.25</v>
      </c>
      <c r="D723" s="51">
        <v>0.75</v>
      </c>
    </row>
    <row r="724" spans="1:4" x14ac:dyDescent="0.3">
      <c r="A724" s="53">
        <v>44837</v>
      </c>
      <c r="B724" s="51">
        <v>2.25</v>
      </c>
      <c r="C724" s="51">
        <v>3.25</v>
      </c>
      <c r="D724" s="51">
        <v>0.75</v>
      </c>
    </row>
    <row r="725" spans="1:4" x14ac:dyDescent="0.3">
      <c r="A725" s="53">
        <v>44838</v>
      </c>
      <c r="B725" s="51">
        <v>2.25</v>
      </c>
      <c r="C725" s="51">
        <v>3.25</v>
      </c>
      <c r="D725" s="51">
        <v>0.75</v>
      </c>
    </row>
    <row r="726" spans="1:4" x14ac:dyDescent="0.3">
      <c r="A726" s="53">
        <v>44839</v>
      </c>
      <c r="B726" s="51">
        <v>2.25</v>
      </c>
      <c r="C726" s="51">
        <v>3.25</v>
      </c>
      <c r="D726" s="51">
        <v>0.75</v>
      </c>
    </row>
    <row r="727" spans="1:4" x14ac:dyDescent="0.3">
      <c r="A727" s="53">
        <v>44840</v>
      </c>
      <c r="B727" s="51">
        <v>2.25</v>
      </c>
      <c r="C727" s="51">
        <v>3.25</v>
      </c>
      <c r="D727" s="51">
        <v>0.75</v>
      </c>
    </row>
    <row r="728" spans="1:4" x14ac:dyDescent="0.3">
      <c r="A728" s="53">
        <v>44841</v>
      </c>
      <c r="B728" s="51">
        <v>2.25</v>
      </c>
      <c r="C728" s="51">
        <v>3.25</v>
      </c>
      <c r="D728" s="51">
        <v>0.75</v>
      </c>
    </row>
    <row r="729" spans="1:4" x14ac:dyDescent="0.3">
      <c r="A729" s="53">
        <v>44844</v>
      </c>
      <c r="B729" s="51">
        <v>2.25</v>
      </c>
      <c r="C729" s="51">
        <v>3.25</v>
      </c>
      <c r="D729" s="51">
        <v>0.75</v>
      </c>
    </row>
    <row r="730" spans="1:4" x14ac:dyDescent="0.3">
      <c r="A730" s="53">
        <v>44845</v>
      </c>
      <c r="B730" s="51">
        <v>2.25</v>
      </c>
      <c r="C730" s="51">
        <v>3.25</v>
      </c>
      <c r="D730" s="51">
        <v>0.75</v>
      </c>
    </row>
    <row r="731" spans="1:4" x14ac:dyDescent="0.3">
      <c r="A731" s="53">
        <v>44846</v>
      </c>
      <c r="B731" s="51">
        <v>2.25</v>
      </c>
      <c r="C731" s="51">
        <v>3.25</v>
      </c>
      <c r="D731" s="51">
        <v>0.75</v>
      </c>
    </row>
    <row r="732" spans="1:4" x14ac:dyDescent="0.3">
      <c r="A732" s="53">
        <v>44847</v>
      </c>
      <c r="B732" s="51">
        <v>2.25</v>
      </c>
      <c r="C732" s="51">
        <v>3.25</v>
      </c>
      <c r="D732" s="51">
        <v>0.75</v>
      </c>
    </row>
    <row r="733" spans="1:4" x14ac:dyDescent="0.3">
      <c r="A733" s="53">
        <v>44848</v>
      </c>
      <c r="B733" s="51">
        <v>2.25</v>
      </c>
      <c r="C733" s="51">
        <v>3.25</v>
      </c>
      <c r="D733" s="51">
        <v>0.75</v>
      </c>
    </row>
    <row r="734" spans="1:4" x14ac:dyDescent="0.3">
      <c r="A734" s="53">
        <v>44851</v>
      </c>
      <c r="B734" s="51">
        <v>2.25</v>
      </c>
      <c r="C734" s="51">
        <v>3.25</v>
      </c>
      <c r="D734" s="51">
        <v>0.75</v>
      </c>
    </row>
    <row r="735" spans="1:4" x14ac:dyDescent="0.3">
      <c r="A735" s="53">
        <v>44852</v>
      </c>
      <c r="B735" s="51">
        <v>2.25</v>
      </c>
      <c r="C735" s="51">
        <v>3.25</v>
      </c>
      <c r="D735" s="51">
        <v>0.75</v>
      </c>
    </row>
    <row r="736" spans="1:4" x14ac:dyDescent="0.3">
      <c r="A736" s="53">
        <v>44853</v>
      </c>
      <c r="B736" s="51">
        <v>2.25</v>
      </c>
      <c r="C736" s="51">
        <v>3.25</v>
      </c>
      <c r="D736" s="51">
        <v>0.75</v>
      </c>
    </row>
    <row r="737" spans="1:4" x14ac:dyDescent="0.3">
      <c r="A737" s="53">
        <v>44854</v>
      </c>
      <c r="B737" s="51">
        <v>2.25</v>
      </c>
      <c r="C737" s="51">
        <v>3.25</v>
      </c>
      <c r="D737" s="51">
        <v>0.75</v>
      </c>
    </row>
    <row r="738" spans="1:4" x14ac:dyDescent="0.3">
      <c r="A738" s="53">
        <v>44855</v>
      </c>
      <c r="B738" s="51">
        <v>2.25</v>
      </c>
      <c r="C738" s="51">
        <v>3.25</v>
      </c>
      <c r="D738" s="51">
        <v>0.75</v>
      </c>
    </row>
    <row r="739" spans="1:4" x14ac:dyDescent="0.3">
      <c r="A739" s="53">
        <v>44858</v>
      </c>
      <c r="B739" s="51">
        <v>2.25</v>
      </c>
      <c r="C739" s="51">
        <v>3.25</v>
      </c>
      <c r="D739" s="51">
        <v>0.75</v>
      </c>
    </row>
    <row r="740" spans="1:4" x14ac:dyDescent="0.3">
      <c r="A740" s="53">
        <v>44859</v>
      </c>
      <c r="B740" s="51">
        <v>2.25</v>
      </c>
      <c r="C740" s="51">
        <v>3.25</v>
      </c>
      <c r="D740" s="51">
        <v>0.75</v>
      </c>
    </row>
    <row r="741" spans="1:4" x14ac:dyDescent="0.3">
      <c r="A741" s="53">
        <v>44860</v>
      </c>
      <c r="B741" s="51">
        <v>2.25</v>
      </c>
      <c r="C741" s="51">
        <v>3.25</v>
      </c>
      <c r="D741" s="51">
        <v>0.75</v>
      </c>
    </row>
    <row r="742" spans="1:4" x14ac:dyDescent="0.3">
      <c r="A742" s="53">
        <v>44861</v>
      </c>
      <c r="B742" s="51">
        <v>2.25</v>
      </c>
      <c r="C742" s="51">
        <v>3.25</v>
      </c>
      <c r="D742" s="51">
        <v>0.75</v>
      </c>
    </row>
    <row r="743" spans="1:4" x14ac:dyDescent="0.3">
      <c r="A743" s="53">
        <v>44862</v>
      </c>
      <c r="B743" s="51">
        <v>2.25</v>
      </c>
      <c r="C743" s="51">
        <v>3.25</v>
      </c>
      <c r="D743" s="51">
        <v>0.75</v>
      </c>
    </row>
    <row r="744" spans="1:4" x14ac:dyDescent="0.3">
      <c r="A744" s="53">
        <v>44865</v>
      </c>
      <c r="B744" s="51">
        <v>2.25</v>
      </c>
      <c r="C744" s="51">
        <v>3.25</v>
      </c>
      <c r="D744" s="51">
        <v>0.75</v>
      </c>
    </row>
    <row r="745" spans="1:4" x14ac:dyDescent="0.3">
      <c r="A745" s="53">
        <v>44866</v>
      </c>
      <c r="B745" s="51">
        <v>2.25</v>
      </c>
      <c r="C745" s="51">
        <v>3.25</v>
      </c>
      <c r="D745" s="51">
        <v>0.75</v>
      </c>
    </row>
    <row r="746" spans="1:4" x14ac:dyDescent="0.3">
      <c r="A746" s="53">
        <v>44867</v>
      </c>
      <c r="B746" s="51">
        <v>2.25</v>
      </c>
      <c r="C746" s="51">
        <v>4</v>
      </c>
      <c r="D746" s="51">
        <v>1.5</v>
      </c>
    </row>
    <row r="747" spans="1:4" x14ac:dyDescent="0.3">
      <c r="A747" s="53">
        <v>44868</v>
      </c>
      <c r="B747" s="51">
        <v>3</v>
      </c>
      <c r="C747" s="51">
        <v>4</v>
      </c>
      <c r="D747" s="51">
        <v>1.5</v>
      </c>
    </row>
    <row r="748" spans="1:4" x14ac:dyDescent="0.3">
      <c r="A748" s="53">
        <v>44869</v>
      </c>
      <c r="B748" s="51">
        <v>3</v>
      </c>
      <c r="C748" s="51">
        <v>4</v>
      </c>
      <c r="D748" s="51">
        <v>1.5</v>
      </c>
    </row>
    <row r="749" spans="1:4" x14ac:dyDescent="0.3">
      <c r="A749" s="53">
        <v>44872</v>
      </c>
      <c r="B749" s="51">
        <v>3</v>
      </c>
      <c r="C749" s="51">
        <v>4</v>
      </c>
      <c r="D749" s="51">
        <v>1.5</v>
      </c>
    </row>
    <row r="750" spans="1:4" x14ac:dyDescent="0.3">
      <c r="A750" s="53">
        <v>44873</v>
      </c>
      <c r="B750" s="51">
        <v>3</v>
      </c>
      <c r="C750" s="51">
        <v>4</v>
      </c>
      <c r="D750" s="51">
        <v>1.5</v>
      </c>
    </row>
    <row r="751" spans="1:4" x14ac:dyDescent="0.3">
      <c r="A751" s="53">
        <v>44874</v>
      </c>
      <c r="B751" s="51">
        <v>3</v>
      </c>
      <c r="C751" s="51">
        <v>4</v>
      </c>
      <c r="D751" s="51">
        <v>1.5</v>
      </c>
    </row>
    <row r="752" spans="1:4" x14ac:dyDescent="0.3">
      <c r="A752" s="53">
        <v>44875</v>
      </c>
      <c r="B752" s="51">
        <v>3</v>
      </c>
      <c r="C752" s="51">
        <v>4</v>
      </c>
      <c r="D752" s="51">
        <v>1.5</v>
      </c>
    </row>
    <row r="753" spans="1:4" x14ac:dyDescent="0.3">
      <c r="A753" s="53">
        <v>44876</v>
      </c>
      <c r="B753" s="51">
        <v>3</v>
      </c>
      <c r="C753" s="51">
        <v>4</v>
      </c>
      <c r="D753" s="51">
        <v>1.5</v>
      </c>
    </row>
    <row r="754" spans="1:4" x14ac:dyDescent="0.3">
      <c r="A754" s="53">
        <v>44879</v>
      </c>
      <c r="B754" s="51">
        <v>3</v>
      </c>
      <c r="C754" s="51">
        <v>4</v>
      </c>
      <c r="D754" s="51">
        <v>1.5</v>
      </c>
    </row>
    <row r="755" spans="1:4" x14ac:dyDescent="0.3">
      <c r="A755" s="53">
        <v>44880</v>
      </c>
      <c r="B755" s="51">
        <v>3</v>
      </c>
      <c r="C755" s="51">
        <v>4</v>
      </c>
      <c r="D755" s="51">
        <v>1.5</v>
      </c>
    </row>
    <row r="756" spans="1:4" x14ac:dyDescent="0.3">
      <c r="A756" s="53">
        <v>44881</v>
      </c>
      <c r="B756" s="51">
        <v>3</v>
      </c>
      <c r="C756" s="51">
        <v>4</v>
      </c>
      <c r="D756" s="51">
        <v>1.5</v>
      </c>
    </row>
    <row r="757" spans="1:4" x14ac:dyDescent="0.3">
      <c r="A757" s="53">
        <v>44882</v>
      </c>
      <c r="B757" s="51">
        <v>3</v>
      </c>
      <c r="C757" s="51">
        <v>4</v>
      </c>
      <c r="D757" s="51">
        <v>1.5</v>
      </c>
    </row>
    <row r="758" spans="1:4" x14ac:dyDescent="0.3">
      <c r="A758" s="53">
        <v>44883</v>
      </c>
      <c r="B758" s="51">
        <v>3</v>
      </c>
      <c r="C758" s="51">
        <v>4</v>
      </c>
      <c r="D758" s="51">
        <v>1.5</v>
      </c>
    </row>
    <row r="759" spans="1:4" x14ac:dyDescent="0.3">
      <c r="A759" s="53">
        <v>44886</v>
      </c>
      <c r="B759" s="51">
        <v>3</v>
      </c>
      <c r="C759" s="51">
        <v>4</v>
      </c>
      <c r="D759" s="51">
        <v>1.5</v>
      </c>
    </row>
    <row r="760" spans="1:4" x14ac:dyDescent="0.3">
      <c r="A760" s="53">
        <v>44887</v>
      </c>
      <c r="B760" s="51">
        <v>3</v>
      </c>
      <c r="C760" s="51">
        <v>4</v>
      </c>
      <c r="D760" s="51">
        <v>1.5</v>
      </c>
    </row>
    <row r="761" spans="1:4" x14ac:dyDescent="0.3">
      <c r="A761" s="53">
        <v>44888</v>
      </c>
      <c r="B761" s="51">
        <v>3</v>
      </c>
      <c r="C761" s="51">
        <v>4</v>
      </c>
      <c r="D761" s="51">
        <v>1.5</v>
      </c>
    </row>
    <row r="762" spans="1:4" x14ac:dyDescent="0.3">
      <c r="A762" s="53">
        <v>44889</v>
      </c>
      <c r="B762" s="51">
        <v>3</v>
      </c>
      <c r="C762" s="51">
        <v>4</v>
      </c>
      <c r="D762" s="51">
        <v>1.5</v>
      </c>
    </row>
    <row r="763" spans="1:4" x14ac:dyDescent="0.3">
      <c r="A763" s="53">
        <v>44890</v>
      </c>
      <c r="B763" s="51">
        <v>3</v>
      </c>
      <c r="C763" s="51">
        <v>4</v>
      </c>
      <c r="D763" s="51">
        <v>1.5</v>
      </c>
    </row>
    <row r="764" spans="1:4" x14ac:dyDescent="0.3">
      <c r="A764" s="53">
        <v>44893</v>
      </c>
      <c r="B764" s="51">
        <v>3</v>
      </c>
      <c r="C764" s="51">
        <v>4</v>
      </c>
      <c r="D764" s="51">
        <v>1.5</v>
      </c>
    </row>
    <row r="765" spans="1:4" x14ac:dyDescent="0.3">
      <c r="A765" s="53">
        <v>44894</v>
      </c>
      <c r="B765" s="51">
        <v>3</v>
      </c>
      <c r="C765" s="51">
        <v>4</v>
      </c>
      <c r="D765" s="51">
        <v>1.5</v>
      </c>
    </row>
    <row r="766" spans="1:4" x14ac:dyDescent="0.3">
      <c r="A766" s="53">
        <v>44895</v>
      </c>
      <c r="B766" s="51">
        <v>3</v>
      </c>
      <c r="C766" s="51">
        <v>4</v>
      </c>
      <c r="D766" s="51">
        <v>1.5</v>
      </c>
    </row>
    <row r="767" spans="1:4" x14ac:dyDescent="0.3">
      <c r="A767" s="53">
        <v>44896</v>
      </c>
      <c r="B767" s="51">
        <v>3</v>
      </c>
      <c r="C767" s="51">
        <v>4</v>
      </c>
      <c r="D767" s="51">
        <v>1.5</v>
      </c>
    </row>
    <row r="768" spans="1:4" x14ac:dyDescent="0.3">
      <c r="A768" s="53">
        <v>44897</v>
      </c>
      <c r="B768" s="51">
        <v>3</v>
      </c>
      <c r="C768" s="51">
        <v>4</v>
      </c>
      <c r="D768" s="51">
        <v>1.5</v>
      </c>
    </row>
    <row r="769" spans="1:4" x14ac:dyDescent="0.3">
      <c r="A769" s="53">
        <v>44900</v>
      </c>
      <c r="B769" s="51">
        <v>3</v>
      </c>
      <c r="C769" s="51">
        <v>4</v>
      </c>
      <c r="D769" s="51">
        <v>1.5</v>
      </c>
    </row>
    <row r="770" spans="1:4" x14ac:dyDescent="0.3">
      <c r="A770" s="53">
        <v>44901</v>
      </c>
      <c r="B770" s="51">
        <v>3</v>
      </c>
      <c r="C770" s="51">
        <v>4</v>
      </c>
      <c r="D770" s="51">
        <v>1.5</v>
      </c>
    </row>
    <row r="771" spans="1:4" x14ac:dyDescent="0.3">
      <c r="A771" s="53">
        <v>44902</v>
      </c>
      <c r="B771" s="51">
        <v>3</v>
      </c>
      <c r="C771" s="51">
        <v>4</v>
      </c>
      <c r="D771" s="51">
        <v>1.5</v>
      </c>
    </row>
    <row r="772" spans="1:4" x14ac:dyDescent="0.3">
      <c r="A772" s="53">
        <v>44903</v>
      </c>
      <c r="B772" s="51">
        <v>3</v>
      </c>
      <c r="C772" s="51">
        <v>4</v>
      </c>
      <c r="D772" s="51">
        <v>1.5</v>
      </c>
    </row>
    <row r="773" spans="1:4" x14ac:dyDescent="0.3">
      <c r="A773" s="53">
        <v>44904</v>
      </c>
      <c r="B773" s="51">
        <v>3</v>
      </c>
      <c r="C773" s="51">
        <v>4</v>
      </c>
      <c r="D773" s="51">
        <v>1.5</v>
      </c>
    </row>
    <row r="774" spans="1:4" x14ac:dyDescent="0.3">
      <c r="A774" s="53">
        <v>44907</v>
      </c>
      <c r="B774" s="51">
        <v>3</v>
      </c>
      <c r="C774" s="51">
        <v>4</v>
      </c>
      <c r="D774" s="51">
        <v>1.5</v>
      </c>
    </row>
    <row r="775" spans="1:4" x14ac:dyDescent="0.3">
      <c r="A775" s="53">
        <v>44908</v>
      </c>
      <c r="B775" s="51">
        <v>3</v>
      </c>
      <c r="C775" s="51">
        <v>4</v>
      </c>
      <c r="D775" s="51">
        <v>1.5</v>
      </c>
    </row>
    <row r="776" spans="1:4" x14ac:dyDescent="0.3">
      <c r="A776" s="53">
        <v>44909</v>
      </c>
      <c r="B776" s="51">
        <v>3</v>
      </c>
      <c r="C776" s="51">
        <v>4.5</v>
      </c>
      <c r="D776" s="51">
        <v>1.5</v>
      </c>
    </row>
    <row r="777" spans="1:4" x14ac:dyDescent="0.3">
      <c r="A777" s="53">
        <v>44910</v>
      </c>
      <c r="B777" s="51">
        <v>3.5</v>
      </c>
      <c r="C777" s="51">
        <v>4.5</v>
      </c>
      <c r="D777" s="51">
        <v>1.5</v>
      </c>
    </row>
    <row r="778" spans="1:4" x14ac:dyDescent="0.3">
      <c r="A778" s="53">
        <v>44911</v>
      </c>
      <c r="B778" s="51">
        <v>3.5</v>
      </c>
      <c r="C778" s="51">
        <v>4.5</v>
      </c>
      <c r="D778" s="51">
        <v>1.5</v>
      </c>
    </row>
    <row r="779" spans="1:4" x14ac:dyDescent="0.3">
      <c r="A779" s="53">
        <v>44914</v>
      </c>
      <c r="B779" s="51">
        <v>3.5</v>
      </c>
      <c r="C779" s="51">
        <v>4.5</v>
      </c>
      <c r="D779" s="51">
        <v>1.5</v>
      </c>
    </row>
    <row r="780" spans="1:4" x14ac:dyDescent="0.3">
      <c r="A780" s="53">
        <v>44915</v>
      </c>
      <c r="B780" s="51">
        <v>3.5</v>
      </c>
      <c r="C780" s="51">
        <v>4.5</v>
      </c>
      <c r="D780" s="51">
        <v>1.5</v>
      </c>
    </row>
    <row r="781" spans="1:4" x14ac:dyDescent="0.3">
      <c r="A781" s="53">
        <v>44916</v>
      </c>
      <c r="B781" s="51">
        <v>3.5</v>
      </c>
      <c r="C781" s="51">
        <v>4.5</v>
      </c>
      <c r="D781" s="51">
        <v>2</v>
      </c>
    </row>
    <row r="782" spans="1:4" x14ac:dyDescent="0.3">
      <c r="A782" s="53">
        <v>44917</v>
      </c>
      <c r="B782" s="51">
        <v>3.5</v>
      </c>
      <c r="C782" s="51">
        <v>4.5</v>
      </c>
      <c r="D782" s="51">
        <v>2</v>
      </c>
    </row>
    <row r="783" spans="1:4" x14ac:dyDescent="0.3">
      <c r="A783" s="53">
        <v>44918</v>
      </c>
      <c r="B783" s="51">
        <v>3.5</v>
      </c>
      <c r="C783" s="51">
        <v>4.5</v>
      </c>
      <c r="D783" s="51">
        <v>2</v>
      </c>
    </row>
    <row r="784" spans="1:4" x14ac:dyDescent="0.3">
      <c r="A784" s="53">
        <v>44921</v>
      </c>
      <c r="B784" s="51">
        <v>3.5</v>
      </c>
      <c r="C784" s="51">
        <v>4.5</v>
      </c>
      <c r="D784" s="51">
        <v>2</v>
      </c>
    </row>
    <row r="785" spans="1:4" x14ac:dyDescent="0.3">
      <c r="A785" s="53">
        <v>44922</v>
      </c>
      <c r="B785" s="51">
        <v>3.5</v>
      </c>
      <c r="C785" s="51">
        <v>4.5</v>
      </c>
      <c r="D785" s="51">
        <v>2</v>
      </c>
    </row>
    <row r="786" spans="1:4" x14ac:dyDescent="0.3">
      <c r="A786" s="53">
        <v>44923</v>
      </c>
      <c r="B786" s="51">
        <v>3.5</v>
      </c>
      <c r="C786" s="51">
        <v>4.5</v>
      </c>
      <c r="D786" s="51">
        <v>2</v>
      </c>
    </row>
    <row r="787" spans="1:4" x14ac:dyDescent="0.3">
      <c r="A787" s="53">
        <v>44924</v>
      </c>
      <c r="B787" s="51">
        <v>3.5</v>
      </c>
      <c r="C787" s="51">
        <v>4.5</v>
      </c>
      <c r="D787" s="51">
        <v>2</v>
      </c>
    </row>
    <row r="788" spans="1:4" x14ac:dyDescent="0.3">
      <c r="A788" s="53">
        <v>44925</v>
      </c>
      <c r="B788" s="51">
        <v>3.5</v>
      </c>
      <c r="C788" s="51">
        <v>4.5</v>
      </c>
      <c r="D788" s="51">
        <v>2</v>
      </c>
    </row>
    <row r="789" spans="1:4" x14ac:dyDescent="0.3">
      <c r="A789" s="53">
        <v>44928</v>
      </c>
      <c r="B789" s="51">
        <v>3.5</v>
      </c>
      <c r="C789" s="51">
        <v>4.5</v>
      </c>
      <c r="D789" s="51">
        <v>2</v>
      </c>
    </row>
    <row r="790" spans="1:4" x14ac:dyDescent="0.3">
      <c r="A790" s="53">
        <v>44929</v>
      </c>
      <c r="B790" s="51">
        <v>3.5</v>
      </c>
      <c r="C790" s="51">
        <v>4.5</v>
      </c>
      <c r="D790" s="51">
        <v>2</v>
      </c>
    </row>
    <row r="791" spans="1:4" x14ac:dyDescent="0.3">
      <c r="A791" s="53">
        <v>44930</v>
      </c>
      <c r="B791" s="51">
        <v>3.5</v>
      </c>
      <c r="C791" s="51">
        <v>4.5</v>
      </c>
      <c r="D791" s="51">
        <v>2</v>
      </c>
    </row>
    <row r="792" spans="1:4" x14ac:dyDescent="0.3">
      <c r="A792" s="53">
        <v>44931</v>
      </c>
      <c r="B792" s="51">
        <v>3.5</v>
      </c>
      <c r="C792" s="51">
        <v>4.5</v>
      </c>
      <c r="D792" s="51">
        <v>2</v>
      </c>
    </row>
    <row r="793" spans="1:4" x14ac:dyDescent="0.3">
      <c r="A793" s="53">
        <v>44932</v>
      </c>
      <c r="B793" s="51">
        <v>3.5</v>
      </c>
      <c r="C793" s="51">
        <v>4.5</v>
      </c>
      <c r="D793" s="51">
        <v>2</v>
      </c>
    </row>
    <row r="794" spans="1:4" x14ac:dyDescent="0.3">
      <c r="A794" s="53">
        <v>44935</v>
      </c>
      <c r="B794" s="51">
        <v>3.5</v>
      </c>
      <c r="C794" s="51">
        <v>4.5</v>
      </c>
      <c r="D794" s="51">
        <v>2</v>
      </c>
    </row>
    <row r="795" spans="1:4" x14ac:dyDescent="0.3">
      <c r="A795" s="53">
        <v>44936</v>
      </c>
      <c r="B795" s="51">
        <v>3.5</v>
      </c>
      <c r="C795" s="51">
        <v>4.5</v>
      </c>
      <c r="D795" s="51">
        <v>2</v>
      </c>
    </row>
    <row r="796" spans="1:4" x14ac:dyDescent="0.3">
      <c r="A796" s="53">
        <v>44937</v>
      </c>
      <c r="B796" s="51">
        <v>3.5</v>
      </c>
      <c r="C796" s="51">
        <v>4.5</v>
      </c>
      <c r="D796" s="51">
        <v>2</v>
      </c>
    </row>
    <row r="797" spans="1:4" x14ac:dyDescent="0.3">
      <c r="A797" s="53">
        <v>44938</v>
      </c>
      <c r="B797" s="51">
        <v>3.5</v>
      </c>
      <c r="C797" s="51">
        <v>4.5</v>
      </c>
      <c r="D797" s="51">
        <v>2</v>
      </c>
    </row>
    <row r="798" spans="1:4" x14ac:dyDescent="0.3">
      <c r="A798" s="53">
        <v>44939</v>
      </c>
      <c r="B798" s="51">
        <v>3.5</v>
      </c>
      <c r="C798" s="51">
        <v>4.5</v>
      </c>
      <c r="D798" s="51">
        <v>2</v>
      </c>
    </row>
    <row r="799" spans="1:4" x14ac:dyDescent="0.3">
      <c r="A799" s="53">
        <v>44942</v>
      </c>
      <c r="B799" s="51">
        <v>3.5</v>
      </c>
      <c r="C799" s="51">
        <v>4.5</v>
      </c>
      <c r="D799" s="51">
        <v>2</v>
      </c>
    </row>
    <row r="800" spans="1:4" x14ac:dyDescent="0.3">
      <c r="A800" s="53">
        <v>44943</v>
      </c>
      <c r="B800" s="51">
        <v>3.5</v>
      </c>
      <c r="C800" s="51">
        <v>4.5</v>
      </c>
      <c r="D800" s="51">
        <v>2</v>
      </c>
    </row>
    <row r="801" spans="1:4" x14ac:dyDescent="0.3">
      <c r="A801" s="53">
        <v>44944</v>
      </c>
      <c r="B801" s="51">
        <v>3.5</v>
      </c>
      <c r="C801" s="51">
        <v>4.5</v>
      </c>
      <c r="D801" s="51">
        <v>2</v>
      </c>
    </row>
    <row r="802" spans="1:4" x14ac:dyDescent="0.3">
      <c r="A802" s="53">
        <v>44945</v>
      </c>
      <c r="B802" s="51">
        <v>3.5</v>
      </c>
      <c r="C802" s="51">
        <v>4.5</v>
      </c>
      <c r="D802" s="51">
        <v>2</v>
      </c>
    </row>
    <row r="803" spans="1:4" x14ac:dyDescent="0.3">
      <c r="A803" s="53">
        <v>44946</v>
      </c>
      <c r="B803" s="51">
        <v>3.5</v>
      </c>
      <c r="C803" s="51">
        <v>4.5</v>
      </c>
      <c r="D803" s="51">
        <v>2</v>
      </c>
    </row>
    <row r="804" spans="1:4" x14ac:dyDescent="0.3">
      <c r="A804" s="53">
        <v>44949</v>
      </c>
      <c r="B804" s="51">
        <v>3.5</v>
      </c>
      <c r="C804" s="51">
        <v>4.5</v>
      </c>
      <c r="D804" s="51">
        <v>2</v>
      </c>
    </row>
    <row r="805" spans="1:4" x14ac:dyDescent="0.3">
      <c r="A805" s="53">
        <v>44950</v>
      </c>
      <c r="B805" s="51">
        <v>3.5</v>
      </c>
      <c r="C805" s="51">
        <v>4.5</v>
      </c>
      <c r="D805" s="51">
        <v>2</v>
      </c>
    </row>
    <row r="806" spans="1:4" x14ac:dyDescent="0.3">
      <c r="A806" s="53">
        <v>44951</v>
      </c>
      <c r="B806" s="51">
        <v>3.5</v>
      </c>
      <c r="C806" s="51">
        <v>4.5</v>
      </c>
      <c r="D806" s="51">
        <v>2</v>
      </c>
    </row>
    <row r="807" spans="1:4" x14ac:dyDescent="0.3">
      <c r="A807" s="53">
        <v>44952</v>
      </c>
      <c r="B807" s="51">
        <v>3.5</v>
      </c>
      <c r="C807" s="51">
        <v>4.5</v>
      </c>
      <c r="D807" s="51">
        <v>2</v>
      </c>
    </row>
    <row r="808" spans="1:4" x14ac:dyDescent="0.3">
      <c r="A808" s="53">
        <v>44953</v>
      </c>
      <c r="B808" s="51">
        <v>3.5</v>
      </c>
      <c r="C808" s="51">
        <v>4.5</v>
      </c>
      <c r="D808" s="51">
        <v>2</v>
      </c>
    </row>
    <row r="809" spans="1:4" x14ac:dyDescent="0.3">
      <c r="A809" s="53">
        <v>44956</v>
      </c>
      <c r="B809" s="51">
        <v>3.5</v>
      </c>
      <c r="C809" s="51">
        <v>4.5</v>
      </c>
      <c r="D809" s="51">
        <v>2</v>
      </c>
    </row>
    <row r="810" spans="1:4" x14ac:dyDescent="0.3">
      <c r="A810" s="53">
        <v>44957</v>
      </c>
      <c r="B810" s="51">
        <v>3.5</v>
      </c>
      <c r="C810" s="51">
        <v>4.5</v>
      </c>
      <c r="D810" s="51">
        <v>2</v>
      </c>
    </row>
    <row r="811" spans="1:4" x14ac:dyDescent="0.3">
      <c r="A811" s="53">
        <v>44958</v>
      </c>
      <c r="B811" s="51">
        <v>3.5</v>
      </c>
      <c r="C811" s="51">
        <v>4.75</v>
      </c>
      <c r="D811" s="51">
        <v>2</v>
      </c>
    </row>
    <row r="812" spans="1:4" x14ac:dyDescent="0.3">
      <c r="A812" s="53">
        <v>44959</v>
      </c>
      <c r="B812" s="51">
        <v>4</v>
      </c>
      <c r="C812" s="51">
        <v>4.75</v>
      </c>
      <c r="D812" s="51">
        <v>2</v>
      </c>
    </row>
    <row r="813" spans="1:4" x14ac:dyDescent="0.3">
      <c r="A813" s="53">
        <v>44960</v>
      </c>
      <c r="B813" s="51">
        <v>4</v>
      </c>
      <c r="C813" s="51">
        <v>4.75</v>
      </c>
      <c r="D813" s="51">
        <v>2</v>
      </c>
    </row>
    <row r="814" spans="1:4" x14ac:dyDescent="0.3">
      <c r="A814" s="53">
        <v>44963</v>
      </c>
      <c r="B814" s="51">
        <v>4</v>
      </c>
      <c r="C814" s="51">
        <v>4.75</v>
      </c>
      <c r="D814" s="51">
        <v>2</v>
      </c>
    </row>
    <row r="815" spans="1:4" x14ac:dyDescent="0.3">
      <c r="A815" s="53">
        <v>44964</v>
      </c>
      <c r="B815" s="51">
        <v>4</v>
      </c>
      <c r="C815" s="51">
        <v>4.75</v>
      </c>
      <c r="D815" s="51">
        <v>2</v>
      </c>
    </row>
    <row r="816" spans="1:4" x14ac:dyDescent="0.3">
      <c r="A816" s="53">
        <v>44965</v>
      </c>
      <c r="B816" s="51">
        <v>4</v>
      </c>
      <c r="C816" s="51">
        <v>4.75</v>
      </c>
      <c r="D816" s="51">
        <v>2.5</v>
      </c>
    </row>
    <row r="817" spans="1:4" x14ac:dyDescent="0.3">
      <c r="A817" s="53">
        <v>44966</v>
      </c>
      <c r="B817" s="51">
        <v>4</v>
      </c>
      <c r="C817" s="51">
        <v>4.75</v>
      </c>
      <c r="D817" s="51">
        <v>2.5</v>
      </c>
    </row>
    <row r="818" spans="1:4" x14ac:dyDescent="0.3">
      <c r="A818" s="53">
        <v>44967</v>
      </c>
      <c r="B818" s="51">
        <v>4</v>
      </c>
      <c r="C818" s="51">
        <v>4.75</v>
      </c>
      <c r="D818" s="51">
        <v>2.5</v>
      </c>
    </row>
    <row r="819" spans="1:4" x14ac:dyDescent="0.3">
      <c r="A819" s="53">
        <v>44970</v>
      </c>
      <c r="B819" s="51">
        <v>4</v>
      </c>
      <c r="C819" s="51">
        <v>4.75</v>
      </c>
      <c r="D819" s="51">
        <v>2.5</v>
      </c>
    </row>
    <row r="820" spans="1:4" x14ac:dyDescent="0.3">
      <c r="A820" s="53">
        <v>44971</v>
      </c>
      <c r="B820" s="51">
        <v>4</v>
      </c>
      <c r="C820" s="51">
        <v>4.75</v>
      </c>
      <c r="D820" s="51">
        <v>2.5</v>
      </c>
    </row>
    <row r="821" spans="1:4" x14ac:dyDescent="0.3">
      <c r="A821" s="53">
        <v>44972</v>
      </c>
      <c r="B821" s="51">
        <v>4</v>
      </c>
      <c r="C821" s="51">
        <v>4.75</v>
      </c>
      <c r="D821" s="51">
        <v>2.5</v>
      </c>
    </row>
    <row r="822" spans="1:4" x14ac:dyDescent="0.3">
      <c r="A822" s="53">
        <v>44973</v>
      </c>
      <c r="B822" s="51">
        <v>4</v>
      </c>
      <c r="C822" s="51">
        <v>4.75</v>
      </c>
      <c r="D822" s="51">
        <v>2.5</v>
      </c>
    </row>
    <row r="823" spans="1:4" x14ac:dyDescent="0.3">
      <c r="A823" s="53">
        <v>44974</v>
      </c>
      <c r="B823" s="51">
        <v>4</v>
      </c>
      <c r="C823" s="51">
        <v>4.75</v>
      </c>
      <c r="D823" s="51">
        <v>2.5</v>
      </c>
    </row>
    <row r="824" spans="1:4" x14ac:dyDescent="0.3">
      <c r="A824" s="53">
        <v>44977</v>
      </c>
      <c r="B824" s="51">
        <v>4</v>
      </c>
      <c r="C824" s="51">
        <v>4.75</v>
      </c>
      <c r="D824" s="51">
        <v>2.5</v>
      </c>
    </row>
    <row r="825" spans="1:4" x14ac:dyDescent="0.3">
      <c r="A825" s="53">
        <v>44978</v>
      </c>
      <c r="B825" s="51">
        <v>4</v>
      </c>
      <c r="C825" s="51">
        <v>4.75</v>
      </c>
      <c r="D825" s="51">
        <v>2.5</v>
      </c>
    </row>
    <row r="826" spans="1:4" x14ac:dyDescent="0.3">
      <c r="A826" s="53">
        <v>44979</v>
      </c>
      <c r="B826" s="51">
        <v>4</v>
      </c>
      <c r="C826" s="51">
        <v>4.75</v>
      </c>
      <c r="D826" s="51">
        <v>2.5</v>
      </c>
    </row>
    <row r="827" spans="1:4" x14ac:dyDescent="0.3">
      <c r="A827" s="53">
        <v>44980</v>
      </c>
      <c r="B827" s="51">
        <v>4</v>
      </c>
      <c r="C827" s="51">
        <v>4.75</v>
      </c>
      <c r="D827" s="51">
        <v>2.5</v>
      </c>
    </row>
    <row r="828" spans="1:4" x14ac:dyDescent="0.3">
      <c r="A828" s="53">
        <v>44981</v>
      </c>
      <c r="B828" s="51">
        <v>4</v>
      </c>
      <c r="C828" s="51">
        <v>4.75</v>
      </c>
      <c r="D828" s="51">
        <v>2.5</v>
      </c>
    </row>
    <row r="829" spans="1:4" x14ac:dyDescent="0.3">
      <c r="A829" s="53">
        <v>44984</v>
      </c>
      <c r="B829" s="51">
        <v>4</v>
      </c>
      <c r="C829" s="51">
        <v>4.75</v>
      </c>
      <c r="D829" s="51">
        <v>2.5</v>
      </c>
    </row>
    <row r="830" spans="1:4" x14ac:dyDescent="0.3">
      <c r="A830" s="53">
        <v>44985</v>
      </c>
      <c r="B830" s="51">
        <v>4</v>
      </c>
      <c r="C830" s="51">
        <v>4.75</v>
      </c>
      <c r="D830" s="51">
        <v>2.5</v>
      </c>
    </row>
    <row r="831" spans="1:4" x14ac:dyDescent="0.3">
      <c r="A831" s="53">
        <v>44986</v>
      </c>
      <c r="B831" s="51">
        <v>4</v>
      </c>
      <c r="C831" s="51">
        <v>4.75</v>
      </c>
      <c r="D831" s="51">
        <v>2.5</v>
      </c>
    </row>
    <row r="832" spans="1:4" x14ac:dyDescent="0.3">
      <c r="A832" s="53">
        <v>44987</v>
      </c>
      <c r="B832" s="51">
        <v>4</v>
      </c>
      <c r="C832" s="51">
        <v>4.75</v>
      </c>
      <c r="D832" s="51">
        <v>2.5</v>
      </c>
    </row>
    <row r="833" spans="1:4" x14ac:dyDescent="0.3">
      <c r="A833" s="53">
        <v>44988</v>
      </c>
      <c r="B833" s="51">
        <v>4</v>
      </c>
      <c r="C833" s="51">
        <v>4.75</v>
      </c>
      <c r="D833" s="51">
        <v>2.5</v>
      </c>
    </row>
    <row r="834" spans="1:4" x14ac:dyDescent="0.3">
      <c r="A834" s="53">
        <v>44991</v>
      </c>
      <c r="B834" s="51">
        <v>4</v>
      </c>
      <c r="C834" s="51">
        <v>4.75</v>
      </c>
      <c r="D834" s="51">
        <v>2.5</v>
      </c>
    </row>
    <row r="835" spans="1:4" x14ac:dyDescent="0.3">
      <c r="A835" s="53">
        <v>44992</v>
      </c>
      <c r="B835" s="51">
        <v>4</v>
      </c>
      <c r="C835" s="51">
        <v>4.75</v>
      </c>
      <c r="D835" s="51">
        <v>2.5</v>
      </c>
    </row>
    <row r="836" spans="1:4" x14ac:dyDescent="0.3">
      <c r="A836" s="53">
        <v>44993</v>
      </c>
      <c r="B836" s="51">
        <v>4</v>
      </c>
      <c r="C836" s="51">
        <v>4.75</v>
      </c>
      <c r="D836" s="51">
        <v>2.5</v>
      </c>
    </row>
    <row r="837" spans="1:4" x14ac:dyDescent="0.3">
      <c r="A837" s="53">
        <v>44994</v>
      </c>
      <c r="B837" s="51">
        <v>4</v>
      </c>
      <c r="C837" s="51">
        <v>4.75</v>
      </c>
      <c r="D837" s="51">
        <v>2.5</v>
      </c>
    </row>
    <row r="838" spans="1:4" x14ac:dyDescent="0.3">
      <c r="A838" s="53">
        <v>44995</v>
      </c>
      <c r="B838" s="51">
        <v>4</v>
      </c>
      <c r="C838" s="51">
        <v>4.75</v>
      </c>
      <c r="D838" s="51">
        <v>2.5</v>
      </c>
    </row>
    <row r="839" spans="1:4" x14ac:dyDescent="0.3">
      <c r="A839" s="53">
        <v>44998</v>
      </c>
      <c r="B839" s="51">
        <v>4</v>
      </c>
      <c r="C839" s="51">
        <v>4.75</v>
      </c>
      <c r="D839" s="51">
        <v>2.5</v>
      </c>
    </row>
    <row r="840" spans="1:4" x14ac:dyDescent="0.3">
      <c r="A840" s="53">
        <v>44999</v>
      </c>
      <c r="B840" s="51">
        <v>4</v>
      </c>
      <c r="C840" s="51">
        <v>4.75</v>
      </c>
      <c r="D840" s="51">
        <v>2.5</v>
      </c>
    </row>
    <row r="841" spans="1:4" x14ac:dyDescent="0.3">
      <c r="A841" s="53">
        <v>45000</v>
      </c>
      <c r="B841" s="51">
        <v>4</v>
      </c>
      <c r="C841" s="51">
        <v>4.75</v>
      </c>
      <c r="D841" s="51">
        <v>2.5</v>
      </c>
    </row>
    <row r="842" spans="1:4" x14ac:dyDescent="0.3">
      <c r="A842" s="53">
        <v>45001</v>
      </c>
      <c r="B842" s="51">
        <v>4</v>
      </c>
      <c r="C842" s="51">
        <v>4.75</v>
      </c>
      <c r="D842" s="51">
        <v>2.5</v>
      </c>
    </row>
    <row r="843" spans="1:4" x14ac:dyDescent="0.3">
      <c r="A843" s="53">
        <v>45002</v>
      </c>
      <c r="B843" s="51">
        <v>4</v>
      </c>
      <c r="C843" s="51">
        <v>4.75</v>
      </c>
      <c r="D843" s="51">
        <v>2.5</v>
      </c>
    </row>
    <row r="844" spans="1:4" x14ac:dyDescent="0.3">
      <c r="A844" s="53">
        <v>45005</v>
      </c>
      <c r="B844" s="51">
        <v>4</v>
      </c>
      <c r="C844" s="51">
        <v>4.75</v>
      </c>
      <c r="D844" s="51">
        <v>2.5</v>
      </c>
    </row>
    <row r="845" spans="1:4" x14ac:dyDescent="0.3">
      <c r="A845" s="53">
        <v>45006</v>
      </c>
      <c r="B845" s="51">
        <v>4</v>
      </c>
      <c r="C845" s="51">
        <v>4.75</v>
      </c>
      <c r="D845" s="51">
        <v>2.5</v>
      </c>
    </row>
    <row r="846" spans="1:4" x14ac:dyDescent="0.3">
      <c r="A846" s="53">
        <v>45007</v>
      </c>
      <c r="B846" s="51">
        <v>4</v>
      </c>
      <c r="C846" s="51">
        <v>5</v>
      </c>
      <c r="D846" s="51">
        <v>3</v>
      </c>
    </row>
    <row r="847" spans="1:4" x14ac:dyDescent="0.3">
      <c r="A847" s="53">
        <v>45008</v>
      </c>
      <c r="B847" s="51">
        <v>4.25</v>
      </c>
      <c r="C847" s="51">
        <v>5</v>
      </c>
      <c r="D847" s="51">
        <v>3</v>
      </c>
    </row>
    <row r="848" spans="1:4" x14ac:dyDescent="0.3">
      <c r="A848" s="53">
        <v>45009</v>
      </c>
      <c r="B848" s="51">
        <v>4.25</v>
      </c>
      <c r="C848" s="51">
        <v>5</v>
      </c>
      <c r="D848" s="51">
        <v>3</v>
      </c>
    </row>
    <row r="849" spans="1:4" x14ac:dyDescent="0.3">
      <c r="A849" s="53">
        <v>45012</v>
      </c>
      <c r="B849" s="51">
        <v>4.25</v>
      </c>
      <c r="C849" s="51">
        <v>5</v>
      </c>
      <c r="D849" s="51">
        <v>3</v>
      </c>
    </row>
    <row r="850" spans="1:4" x14ac:dyDescent="0.3">
      <c r="A850" s="53">
        <v>45013</v>
      </c>
      <c r="B850" s="51">
        <v>4.25</v>
      </c>
      <c r="C850" s="51">
        <v>5</v>
      </c>
      <c r="D850" s="51">
        <v>3</v>
      </c>
    </row>
    <row r="851" spans="1:4" x14ac:dyDescent="0.3">
      <c r="A851" s="53">
        <v>45014</v>
      </c>
      <c r="B851" s="51">
        <v>4.25</v>
      </c>
      <c r="C851" s="51">
        <v>5</v>
      </c>
      <c r="D851" s="51">
        <v>3</v>
      </c>
    </row>
    <row r="852" spans="1:4" x14ac:dyDescent="0.3">
      <c r="A852" s="53">
        <v>45015</v>
      </c>
      <c r="B852" s="51">
        <v>4.25</v>
      </c>
      <c r="C852" s="51">
        <v>5</v>
      </c>
      <c r="D852" s="51">
        <v>3</v>
      </c>
    </row>
    <row r="853" spans="1:4" x14ac:dyDescent="0.3">
      <c r="A853" s="53">
        <v>45016</v>
      </c>
      <c r="B853" s="51">
        <v>4.25</v>
      </c>
      <c r="C853" s="51">
        <v>5</v>
      </c>
      <c r="D853" s="51">
        <v>3</v>
      </c>
    </row>
    <row r="854" spans="1:4" x14ac:dyDescent="0.3">
      <c r="A854" s="53">
        <v>45019</v>
      </c>
      <c r="B854" s="51">
        <v>4.25</v>
      </c>
      <c r="C854" s="51">
        <v>5</v>
      </c>
      <c r="D854" s="51">
        <v>3</v>
      </c>
    </row>
    <row r="855" spans="1:4" x14ac:dyDescent="0.3">
      <c r="A855" s="53">
        <v>45020</v>
      </c>
      <c r="B855" s="51">
        <v>4.25</v>
      </c>
      <c r="C855" s="51">
        <v>5</v>
      </c>
      <c r="D855" s="51">
        <v>3</v>
      </c>
    </row>
    <row r="856" spans="1:4" x14ac:dyDescent="0.3">
      <c r="A856" s="53">
        <v>45021</v>
      </c>
      <c r="B856" s="51">
        <v>4.25</v>
      </c>
      <c r="C856" s="51">
        <v>5</v>
      </c>
      <c r="D856" s="51">
        <v>3</v>
      </c>
    </row>
    <row r="857" spans="1:4" x14ac:dyDescent="0.3">
      <c r="A857" s="53">
        <v>45022</v>
      </c>
      <c r="B857" s="51">
        <v>4.25</v>
      </c>
      <c r="C857" s="51">
        <v>5</v>
      </c>
      <c r="D857" s="51">
        <v>3</v>
      </c>
    </row>
    <row r="858" spans="1:4" x14ac:dyDescent="0.3">
      <c r="A858" s="53">
        <v>45023</v>
      </c>
      <c r="B858" s="51">
        <v>4.25</v>
      </c>
      <c r="C858" s="51">
        <v>5</v>
      </c>
      <c r="D858" s="51">
        <v>3</v>
      </c>
    </row>
    <row r="859" spans="1:4" x14ac:dyDescent="0.3">
      <c r="A859" s="53">
        <v>45026</v>
      </c>
      <c r="B859" s="51">
        <v>4.25</v>
      </c>
      <c r="C859" s="51">
        <v>5</v>
      </c>
      <c r="D859" s="51">
        <v>3</v>
      </c>
    </row>
    <row r="860" spans="1:4" x14ac:dyDescent="0.3">
      <c r="A860" s="53">
        <v>45027</v>
      </c>
      <c r="B860" s="51">
        <v>4.25</v>
      </c>
      <c r="C860" s="51">
        <v>5</v>
      </c>
      <c r="D860" s="51">
        <v>3</v>
      </c>
    </row>
    <row r="861" spans="1:4" x14ac:dyDescent="0.3">
      <c r="A861" s="53">
        <v>45028</v>
      </c>
      <c r="B861" s="51">
        <v>4.25</v>
      </c>
      <c r="C861" s="51">
        <v>5</v>
      </c>
      <c r="D861" s="51">
        <v>3</v>
      </c>
    </row>
    <row r="862" spans="1:4" x14ac:dyDescent="0.3">
      <c r="A862" s="53">
        <v>45029</v>
      </c>
      <c r="B862" s="51">
        <v>4.25</v>
      </c>
      <c r="C862" s="51">
        <v>5</v>
      </c>
      <c r="D862" s="51">
        <v>3</v>
      </c>
    </row>
    <row r="863" spans="1:4" x14ac:dyDescent="0.3">
      <c r="A863" s="53">
        <v>45030</v>
      </c>
      <c r="B863" s="51">
        <v>4.25</v>
      </c>
      <c r="C863" s="51">
        <v>5</v>
      </c>
      <c r="D863" s="51">
        <v>3</v>
      </c>
    </row>
    <row r="864" spans="1:4" x14ac:dyDescent="0.3">
      <c r="A864" s="53">
        <v>45033</v>
      </c>
      <c r="B864" s="51">
        <v>4.25</v>
      </c>
      <c r="C864" s="51">
        <v>5</v>
      </c>
      <c r="D864" s="51">
        <v>3</v>
      </c>
    </row>
    <row r="865" spans="1:4" x14ac:dyDescent="0.3">
      <c r="A865" s="53">
        <v>45034</v>
      </c>
      <c r="B865" s="51">
        <v>4.25</v>
      </c>
      <c r="C865" s="51">
        <v>5</v>
      </c>
      <c r="D865" s="51">
        <v>3</v>
      </c>
    </row>
    <row r="866" spans="1:4" x14ac:dyDescent="0.3">
      <c r="A866" s="53">
        <v>45035</v>
      </c>
      <c r="B866" s="51">
        <v>4.25</v>
      </c>
      <c r="C866" s="51">
        <v>5</v>
      </c>
      <c r="D866" s="51">
        <v>3</v>
      </c>
    </row>
    <row r="867" spans="1:4" x14ac:dyDescent="0.3">
      <c r="A867" s="53">
        <v>45036</v>
      </c>
      <c r="B867" s="51">
        <v>4.25</v>
      </c>
      <c r="C867" s="51">
        <v>5</v>
      </c>
      <c r="D867" s="51">
        <v>3</v>
      </c>
    </row>
    <row r="868" spans="1:4" x14ac:dyDescent="0.3">
      <c r="A868" s="53">
        <v>45037</v>
      </c>
      <c r="B868" s="51">
        <v>4.25</v>
      </c>
      <c r="C868" s="51">
        <v>5</v>
      </c>
      <c r="D868" s="51">
        <v>3</v>
      </c>
    </row>
    <row r="869" spans="1:4" x14ac:dyDescent="0.3">
      <c r="A869" s="53">
        <v>45040</v>
      </c>
      <c r="B869" s="51">
        <v>4.25</v>
      </c>
      <c r="C869" s="51">
        <v>5</v>
      </c>
      <c r="D869" s="51">
        <v>3</v>
      </c>
    </row>
    <row r="870" spans="1:4" x14ac:dyDescent="0.3">
      <c r="A870" s="53">
        <v>45041</v>
      </c>
      <c r="B870" s="51">
        <v>4.25</v>
      </c>
      <c r="C870" s="51">
        <v>5</v>
      </c>
      <c r="D870" s="51">
        <v>3</v>
      </c>
    </row>
    <row r="871" spans="1:4" x14ac:dyDescent="0.3">
      <c r="A871" s="53">
        <v>45042</v>
      </c>
      <c r="B871" s="51">
        <v>4.25</v>
      </c>
      <c r="C871" s="51">
        <v>5</v>
      </c>
      <c r="D871" s="51">
        <v>3</v>
      </c>
    </row>
    <row r="872" spans="1:4" x14ac:dyDescent="0.3">
      <c r="A872" s="53">
        <v>45043</v>
      </c>
      <c r="B872" s="51">
        <v>4.25</v>
      </c>
      <c r="C872" s="51">
        <v>5</v>
      </c>
      <c r="D872" s="51">
        <v>3</v>
      </c>
    </row>
    <row r="873" spans="1:4" x14ac:dyDescent="0.3">
      <c r="A873" s="53">
        <v>45044</v>
      </c>
      <c r="B873" s="51">
        <v>4.25</v>
      </c>
      <c r="C873" s="51">
        <v>5</v>
      </c>
      <c r="D873" s="51">
        <v>3</v>
      </c>
    </row>
    <row r="874" spans="1:4" x14ac:dyDescent="0.3">
      <c r="A874" s="53">
        <v>45047</v>
      </c>
      <c r="B874" s="51">
        <v>4.25</v>
      </c>
      <c r="C874" s="51">
        <v>5</v>
      </c>
      <c r="D874" s="51">
        <v>3</v>
      </c>
    </row>
    <row r="875" spans="1:4" x14ac:dyDescent="0.3">
      <c r="A875" s="53">
        <v>45048</v>
      </c>
      <c r="B875" s="51">
        <v>4.25</v>
      </c>
      <c r="C875" s="51">
        <v>5</v>
      </c>
      <c r="D875" s="51">
        <v>3</v>
      </c>
    </row>
    <row r="876" spans="1:4" x14ac:dyDescent="0.3">
      <c r="A876" s="53">
        <v>45049</v>
      </c>
      <c r="B876" s="51">
        <v>4.25</v>
      </c>
      <c r="C876" s="51">
        <v>5.25</v>
      </c>
      <c r="D876" s="51">
        <v>3</v>
      </c>
    </row>
    <row r="877" spans="1:4" x14ac:dyDescent="0.3">
      <c r="A877" s="53">
        <v>45050</v>
      </c>
      <c r="B877" s="51">
        <v>4.25</v>
      </c>
      <c r="C877" s="51">
        <v>5.25</v>
      </c>
      <c r="D877" s="51">
        <v>3</v>
      </c>
    </row>
    <row r="878" spans="1:4" x14ac:dyDescent="0.3">
      <c r="A878" s="53">
        <v>45051</v>
      </c>
      <c r="B878" s="51">
        <v>4.25</v>
      </c>
      <c r="C878" s="51">
        <v>5.25</v>
      </c>
      <c r="D878" s="51">
        <v>3</v>
      </c>
    </row>
    <row r="879" spans="1:4" x14ac:dyDescent="0.3">
      <c r="A879" s="53">
        <v>45054</v>
      </c>
      <c r="B879" s="51">
        <v>4.25</v>
      </c>
      <c r="C879" s="51">
        <v>5.25</v>
      </c>
      <c r="D879" s="51">
        <v>3</v>
      </c>
    </row>
    <row r="880" spans="1:4" x14ac:dyDescent="0.3">
      <c r="A880" s="53">
        <v>45055</v>
      </c>
      <c r="B880" s="51">
        <v>4.25</v>
      </c>
      <c r="C880" s="51">
        <v>5.25</v>
      </c>
      <c r="D880" s="51">
        <v>3</v>
      </c>
    </row>
    <row r="881" spans="1:4" x14ac:dyDescent="0.3">
      <c r="A881" s="53">
        <v>45056</v>
      </c>
      <c r="B881" s="51">
        <v>4.25</v>
      </c>
      <c r="C881" s="51">
        <v>5.25</v>
      </c>
      <c r="D881" s="51">
        <v>3.25</v>
      </c>
    </row>
    <row r="882" spans="1:4" x14ac:dyDescent="0.3">
      <c r="A882" s="53">
        <v>45057</v>
      </c>
      <c r="B882" s="51">
        <v>4.5</v>
      </c>
      <c r="C882" s="51">
        <v>5.25</v>
      </c>
      <c r="D882" s="51">
        <v>3.25</v>
      </c>
    </row>
    <row r="883" spans="1:4" x14ac:dyDescent="0.3">
      <c r="A883" s="53">
        <v>45058</v>
      </c>
      <c r="B883" s="51">
        <v>4.5</v>
      </c>
      <c r="C883" s="51">
        <v>5.25</v>
      </c>
      <c r="D883" s="51">
        <v>3.25</v>
      </c>
    </row>
    <row r="884" spans="1:4" x14ac:dyDescent="0.3">
      <c r="A884" s="53">
        <v>45061</v>
      </c>
      <c r="B884" s="51">
        <v>4.5</v>
      </c>
      <c r="C884" s="51">
        <v>5.25</v>
      </c>
      <c r="D884" s="51">
        <v>3.25</v>
      </c>
    </row>
    <row r="885" spans="1:4" x14ac:dyDescent="0.3">
      <c r="A885" s="53">
        <v>45062</v>
      </c>
      <c r="B885" s="51">
        <v>4.5</v>
      </c>
      <c r="C885" s="51">
        <v>5.25</v>
      </c>
      <c r="D885" s="51">
        <v>3.25</v>
      </c>
    </row>
    <row r="886" spans="1:4" x14ac:dyDescent="0.3">
      <c r="A886" s="53">
        <v>45063</v>
      </c>
      <c r="B886" s="51">
        <v>4.5</v>
      </c>
      <c r="C886" s="51">
        <v>5.25</v>
      </c>
      <c r="D886" s="51">
        <v>3.25</v>
      </c>
    </row>
    <row r="887" spans="1:4" x14ac:dyDescent="0.3">
      <c r="A887" s="53">
        <v>45064</v>
      </c>
      <c r="B887" s="51">
        <v>4.5</v>
      </c>
      <c r="C887" s="51">
        <v>5.25</v>
      </c>
      <c r="D887" s="51">
        <v>3.25</v>
      </c>
    </row>
    <row r="888" spans="1:4" x14ac:dyDescent="0.3">
      <c r="A888" s="53">
        <v>45065</v>
      </c>
      <c r="B888" s="51">
        <v>4.5</v>
      </c>
      <c r="C888" s="51">
        <v>5.25</v>
      </c>
      <c r="D888" s="51">
        <v>3.25</v>
      </c>
    </row>
    <row r="889" spans="1:4" x14ac:dyDescent="0.3">
      <c r="A889" s="53">
        <v>45068</v>
      </c>
      <c r="B889" s="51">
        <v>4.5</v>
      </c>
      <c r="C889" s="51">
        <v>5.25</v>
      </c>
      <c r="D889" s="51">
        <v>3.25</v>
      </c>
    </row>
    <row r="890" spans="1:4" x14ac:dyDescent="0.3">
      <c r="A890" s="53">
        <v>45069</v>
      </c>
      <c r="B890" s="51">
        <v>4.5</v>
      </c>
      <c r="C890" s="51">
        <v>5.25</v>
      </c>
      <c r="D890" s="51">
        <v>3.25</v>
      </c>
    </row>
    <row r="891" spans="1:4" x14ac:dyDescent="0.3">
      <c r="A891" s="53">
        <v>45070</v>
      </c>
      <c r="B891" s="51">
        <v>4.5</v>
      </c>
      <c r="C891" s="51">
        <v>5.25</v>
      </c>
      <c r="D891" s="51">
        <v>3.25</v>
      </c>
    </row>
    <row r="892" spans="1:4" x14ac:dyDescent="0.3">
      <c r="A892" s="53">
        <v>45071</v>
      </c>
      <c r="B892" s="51">
        <v>4.5</v>
      </c>
      <c r="C892" s="51">
        <v>5.25</v>
      </c>
      <c r="D892" s="51">
        <v>3.25</v>
      </c>
    </row>
    <row r="893" spans="1:4" x14ac:dyDescent="0.3">
      <c r="A893" s="53">
        <v>45072</v>
      </c>
      <c r="B893" s="51">
        <v>4.5</v>
      </c>
      <c r="C893" s="51">
        <v>5.25</v>
      </c>
      <c r="D893" s="51">
        <v>3.25</v>
      </c>
    </row>
    <row r="894" spans="1:4" x14ac:dyDescent="0.3">
      <c r="A894" s="53">
        <v>45075</v>
      </c>
      <c r="B894" s="51">
        <v>4.5</v>
      </c>
      <c r="C894" s="51">
        <v>5.25</v>
      </c>
      <c r="D894" s="51">
        <v>3.25</v>
      </c>
    </row>
    <row r="895" spans="1:4" x14ac:dyDescent="0.3">
      <c r="A895" s="53">
        <v>45076</v>
      </c>
      <c r="B895" s="51">
        <v>4.5</v>
      </c>
      <c r="C895" s="51">
        <v>5.25</v>
      </c>
      <c r="D895" s="51">
        <v>3.25</v>
      </c>
    </row>
    <row r="896" spans="1:4" x14ac:dyDescent="0.3">
      <c r="A896" s="53">
        <v>45077</v>
      </c>
      <c r="B896" s="51">
        <v>4.5</v>
      </c>
      <c r="C896" s="51">
        <v>5.25</v>
      </c>
      <c r="D896" s="51">
        <v>3.25</v>
      </c>
    </row>
    <row r="897" spans="1:4" x14ac:dyDescent="0.3">
      <c r="A897" s="53">
        <v>45078</v>
      </c>
      <c r="B897" s="51">
        <v>4.5</v>
      </c>
      <c r="C897" s="51">
        <v>5.25</v>
      </c>
      <c r="D897" s="51">
        <v>3.25</v>
      </c>
    </row>
    <row r="898" spans="1:4" x14ac:dyDescent="0.3">
      <c r="A898" s="53">
        <v>45079</v>
      </c>
      <c r="B898" s="51">
        <v>4.5</v>
      </c>
      <c r="C898" s="51">
        <v>5.25</v>
      </c>
      <c r="D898" s="51">
        <v>3.25</v>
      </c>
    </row>
    <row r="899" spans="1:4" x14ac:dyDescent="0.3">
      <c r="A899" s="53">
        <v>45082</v>
      </c>
      <c r="B899" s="51">
        <v>4.5</v>
      </c>
      <c r="C899" s="51">
        <v>5.25</v>
      </c>
      <c r="D899" s="51">
        <v>3.25</v>
      </c>
    </row>
    <row r="900" spans="1:4" x14ac:dyDescent="0.3">
      <c r="A900" s="53">
        <v>45083</v>
      </c>
      <c r="B900" s="51">
        <v>4.5</v>
      </c>
      <c r="C900" s="51">
        <v>5.25</v>
      </c>
      <c r="D900" s="51">
        <v>3.25</v>
      </c>
    </row>
    <row r="901" spans="1:4" x14ac:dyDescent="0.3">
      <c r="A901" s="53">
        <v>45084</v>
      </c>
      <c r="B901" s="51">
        <v>4.5</v>
      </c>
      <c r="C901" s="51">
        <v>5.25</v>
      </c>
      <c r="D901" s="51">
        <v>3.25</v>
      </c>
    </row>
    <row r="902" spans="1:4" x14ac:dyDescent="0.3">
      <c r="A902" s="53">
        <v>45085</v>
      </c>
      <c r="B902" s="51">
        <v>4.5</v>
      </c>
      <c r="C902" s="51">
        <v>5.25</v>
      </c>
      <c r="D902" s="51">
        <v>3.25</v>
      </c>
    </row>
    <row r="903" spans="1:4" x14ac:dyDescent="0.3">
      <c r="A903" s="53">
        <v>45086</v>
      </c>
      <c r="B903" s="51">
        <v>4.5</v>
      </c>
      <c r="C903" s="51">
        <v>5.25</v>
      </c>
      <c r="D903" s="51">
        <v>3.25</v>
      </c>
    </row>
    <row r="904" spans="1:4" x14ac:dyDescent="0.3">
      <c r="A904" s="53">
        <v>45089</v>
      </c>
      <c r="B904" s="51">
        <v>4.5</v>
      </c>
      <c r="C904" s="51">
        <v>5.25</v>
      </c>
      <c r="D904" s="51">
        <v>3.25</v>
      </c>
    </row>
    <row r="905" spans="1:4" x14ac:dyDescent="0.3">
      <c r="A905" s="53">
        <v>45090</v>
      </c>
      <c r="B905" s="51">
        <v>4.5</v>
      </c>
      <c r="C905" s="51">
        <v>5.25</v>
      </c>
      <c r="D905" s="51">
        <v>3.25</v>
      </c>
    </row>
    <row r="906" spans="1:4" x14ac:dyDescent="0.3">
      <c r="A906" s="53">
        <v>45091</v>
      </c>
      <c r="B906" s="51">
        <v>4.5</v>
      </c>
      <c r="C906" s="51">
        <v>5.25</v>
      </c>
      <c r="D906" s="51">
        <v>3.25</v>
      </c>
    </row>
    <row r="907" spans="1:4" x14ac:dyDescent="0.3">
      <c r="A907" s="53">
        <v>45092</v>
      </c>
      <c r="B907" s="51">
        <v>4.5</v>
      </c>
      <c r="C907" s="51">
        <v>5.25</v>
      </c>
      <c r="D907" s="51">
        <v>3.25</v>
      </c>
    </row>
    <row r="908" spans="1:4" x14ac:dyDescent="0.3">
      <c r="A908" s="53">
        <v>45093</v>
      </c>
      <c r="B908" s="51">
        <v>4.5</v>
      </c>
      <c r="C908" s="51">
        <v>5.25</v>
      </c>
      <c r="D908" s="51">
        <v>3.25</v>
      </c>
    </row>
    <row r="909" spans="1:4" x14ac:dyDescent="0.3">
      <c r="A909" s="53">
        <v>45096</v>
      </c>
      <c r="B909" s="51">
        <v>4.5</v>
      </c>
      <c r="C909" s="51">
        <v>5.25</v>
      </c>
      <c r="D909" s="51">
        <v>3.25</v>
      </c>
    </row>
    <row r="910" spans="1:4" x14ac:dyDescent="0.3">
      <c r="A910" s="53">
        <v>45097</v>
      </c>
      <c r="B910" s="51">
        <v>4.5</v>
      </c>
      <c r="C910" s="51">
        <v>5.25</v>
      </c>
      <c r="D910" s="51">
        <v>3.25</v>
      </c>
    </row>
    <row r="911" spans="1:4" x14ac:dyDescent="0.3">
      <c r="A911" s="53">
        <v>45098</v>
      </c>
      <c r="B911" s="51">
        <v>4.5</v>
      </c>
      <c r="C911" s="51">
        <v>5.25</v>
      </c>
      <c r="D911" s="51">
        <v>3.5</v>
      </c>
    </row>
    <row r="912" spans="1:4" x14ac:dyDescent="0.3">
      <c r="A912" s="53">
        <v>45099</v>
      </c>
      <c r="B912" s="51">
        <v>5</v>
      </c>
      <c r="C912" s="51">
        <v>5.25</v>
      </c>
      <c r="D912" s="51">
        <v>3.5</v>
      </c>
    </row>
    <row r="913" spans="1:4" x14ac:dyDescent="0.3">
      <c r="A913" s="53">
        <v>45100</v>
      </c>
      <c r="B913" s="51">
        <v>5</v>
      </c>
      <c r="C913" s="51">
        <v>5.25</v>
      </c>
      <c r="D913" s="51">
        <v>3.5</v>
      </c>
    </row>
    <row r="914" spans="1:4" x14ac:dyDescent="0.3">
      <c r="A914" s="53">
        <v>45103</v>
      </c>
      <c r="B914" s="51">
        <v>5</v>
      </c>
      <c r="C914" s="51">
        <v>5.25</v>
      </c>
      <c r="D914" s="51">
        <v>3.5</v>
      </c>
    </row>
    <row r="915" spans="1:4" x14ac:dyDescent="0.3">
      <c r="A915" s="53">
        <v>45104</v>
      </c>
      <c r="B915" s="51">
        <v>5</v>
      </c>
      <c r="C915" s="51">
        <v>5.25</v>
      </c>
      <c r="D915" s="51">
        <v>3.5</v>
      </c>
    </row>
    <row r="916" spans="1:4" x14ac:dyDescent="0.3">
      <c r="A916" s="53">
        <v>45105</v>
      </c>
      <c r="B916" s="51">
        <v>5</v>
      </c>
      <c r="C916" s="51">
        <v>5.25</v>
      </c>
      <c r="D916" s="51">
        <v>3.5</v>
      </c>
    </row>
    <row r="917" spans="1:4" x14ac:dyDescent="0.3">
      <c r="A917" s="53">
        <v>45106</v>
      </c>
      <c r="B917" s="51">
        <v>5</v>
      </c>
      <c r="C917" s="51">
        <v>5.25</v>
      </c>
      <c r="D917" s="51">
        <v>3.5</v>
      </c>
    </row>
    <row r="918" spans="1:4" x14ac:dyDescent="0.3">
      <c r="A918" s="53">
        <v>45107</v>
      </c>
      <c r="B918" s="51">
        <v>5</v>
      </c>
      <c r="C918" s="51">
        <v>5.25</v>
      </c>
      <c r="D918" s="51">
        <v>3.5</v>
      </c>
    </row>
    <row r="919" spans="1:4" x14ac:dyDescent="0.3">
      <c r="A919" s="53">
        <v>45110</v>
      </c>
      <c r="B919" s="51">
        <v>5</v>
      </c>
      <c r="C919" s="51">
        <v>5.25</v>
      </c>
      <c r="D919" s="51">
        <v>3.5</v>
      </c>
    </row>
    <row r="920" spans="1:4" x14ac:dyDescent="0.3">
      <c r="A920" s="53">
        <v>45111</v>
      </c>
      <c r="B920" s="51">
        <v>5</v>
      </c>
      <c r="C920" s="51">
        <v>5.25</v>
      </c>
      <c r="D920" s="51">
        <v>3.5</v>
      </c>
    </row>
    <row r="921" spans="1:4" x14ac:dyDescent="0.3">
      <c r="A921" s="53">
        <v>45112</v>
      </c>
      <c r="B921" s="51">
        <v>5</v>
      </c>
      <c r="C921" s="51">
        <v>5.25</v>
      </c>
      <c r="D921" s="51">
        <v>3.5</v>
      </c>
    </row>
    <row r="922" spans="1:4" x14ac:dyDescent="0.3">
      <c r="A922" s="53">
        <v>45113</v>
      </c>
      <c r="B922" s="51">
        <v>5</v>
      </c>
      <c r="C922" s="51">
        <v>5.25</v>
      </c>
      <c r="D922" s="51">
        <v>3.5</v>
      </c>
    </row>
    <row r="923" spans="1:4" x14ac:dyDescent="0.3">
      <c r="A923" s="53">
        <v>45114</v>
      </c>
      <c r="B923" s="51">
        <v>5</v>
      </c>
      <c r="C923" s="51">
        <v>5.25</v>
      </c>
      <c r="D923" s="51">
        <v>3.5</v>
      </c>
    </row>
    <row r="924" spans="1:4" x14ac:dyDescent="0.3">
      <c r="A924" s="53">
        <v>45117</v>
      </c>
      <c r="B924" s="51">
        <v>5</v>
      </c>
      <c r="C924" s="51">
        <v>5.25</v>
      </c>
      <c r="D924" s="51">
        <v>3.5</v>
      </c>
    </row>
    <row r="925" spans="1:4" x14ac:dyDescent="0.3">
      <c r="A925" s="53">
        <v>45118</v>
      </c>
      <c r="B925" s="51">
        <v>5</v>
      </c>
      <c r="C925" s="51">
        <v>5.25</v>
      </c>
      <c r="D925" s="51">
        <v>3.5</v>
      </c>
    </row>
    <row r="926" spans="1:4" x14ac:dyDescent="0.3">
      <c r="A926" s="53">
        <v>45119</v>
      </c>
      <c r="B926" s="51">
        <v>5</v>
      </c>
      <c r="C926" s="51">
        <v>5.25</v>
      </c>
      <c r="D926" s="51">
        <v>3.5</v>
      </c>
    </row>
    <row r="927" spans="1:4" x14ac:dyDescent="0.3">
      <c r="A927" s="53">
        <v>45120</v>
      </c>
      <c r="B927" s="51">
        <v>5</v>
      </c>
      <c r="C927" s="51">
        <v>5.25</v>
      </c>
      <c r="D927" s="51">
        <v>3.5</v>
      </c>
    </row>
    <row r="928" spans="1:4" x14ac:dyDescent="0.3">
      <c r="A928" s="53">
        <v>45121</v>
      </c>
      <c r="B928" s="51">
        <v>5</v>
      </c>
      <c r="C928" s="51">
        <v>5.25</v>
      </c>
      <c r="D928" s="51">
        <v>3.5</v>
      </c>
    </row>
    <row r="929" spans="1:4" x14ac:dyDescent="0.3">
      <c r="A929" s="53">
        <v>45124</v>
      </c>
      <c r="B929" s="51">
        <v>5</v>
      </c>
      <c r="C929" s="51">
        <v>5.25</v>
      </c>
      <c r="D929" s="51">
        <v>3.5</v>
      </c>
    </row>
    <row r="930" spans="1:4" x14ac:dyDescent="0.3">
      <c r="A930" s="53">
        <v>45125</v>
      </c>
      <c r="B930" s="51">
        <v>5</v>
      </c>
      <c r="C930" s="51">
        <v>5.25</v>
      </c>
      <c r="D930" s="51">
        <v>3.5</v>
      </c>
    </row>
    <row r="931" spans="1:4" x14ac:dyDescent="0.3">
      <c r="A931" s="53">
        <v>45126</v>
      </c>
      <c r="B931" s="51">
        <v>5</v>
      </c>
      <c r="C931" s="51">
        <v>5.25</v>
      </c>
      <c r="D931" s="51">
        <v>3.5</v>
      </c>
    </row>
    <row r="932" spans="1:4" x14ac:dyDescent="0.3">
      <c r="A932" s="53">
        <v>45127</v>
      </c>
      <c r="B932" s="51">
        <v>5</v>
      </c>
      <c r="C932" s="51">
        <v>5.25</v>
      </c>
      <c r="D932" s="51">
        <v>3.5</v>
      </c>
    </row>
    <row r="933" spans="1:4" x14ac:dyDescent="0.3">
      <c r="A933" s="53">
        <v>45128</v>
      </c>
      <c r="B933" s="51">
        <v>5</v>
      </c>
      <c r="C933" s="51">
        <v>5.25</v>
      </c>
      <c r="D933" s="51">
        <v>3.5</v>
      </c>
    </row>
    <row r="934" spans="1:4" x14ac:dyDescent="0.3">
      <c r="A934" s="53">
        <v>45131</v>
      </c>
      <c r="B934" s="51">
        <v>5</v>
      </c>
      <c r="C934" s="51">
        <v>5.25</v>
      </c>
      <c r="D934" s="51">
        <v>3.5</v>
      </c>
    </row>
    <row r="935" spans="1:4" x14ac:dyDescent="0.3">
      <c r="A935" s="53">
        <v>45132</v>
      </c>
      <c r="B935" s="51">
        <v>5</v>
      </c>
      <c r="C935" s="51">
        <v>5.25</v>
      </c>
      <c r="D935" s="51">
        <v>3.5</v>
      </c>
    </row>
    <row r="936" spans="1:4" x14ac:dyDescent="0.3">
      <c r="A936" s="53">
        <v>45133</v>
      </c>
      <c r="B936" s="51">
        <v>5</v>
      </c>
      <c r="C936" s="51">
        <v>5.5</v>
      </c>
      <c r="D936" s="51">
        <v>3.5</v>
      </c>
    </row>
    <row r="937" spans="1:4" x14ac:dyDescent="0.3">
      <c r="A937" s="53">
        <v>45134</v>
      </c>
      <c r="B937" s="51">
        <v>5</v>
      </c>
      <c r="C937" s="51">
        <v>5.5</v>
      </c>
      <c r="D937" s="51">
        <v>3.5</v>
      </c>
    </row>
    <row r="938" spans="1:4" x14ac:dyDescent="0.3">
      <c r="A938" s="53">
        <v>45135</v>
      </c>
      <c r="B938" s="51">
        <v>5</v>
      </c>
      <c r="C938" s="51">
        <v>5.5</v>
      </c>
      <c r="D938" s="51">
        <v>3.5</v>
      </c>
    </row>
    <row r="939" spans="1:4" x14ac:dyDescent="0.3">
      <c r="A939" s="53">
        <v>45138</v>
      </c>
      <c r="B939" s="51">
        <v>5</v>
      </c>
      <c r="C939" s="51">
        <v>5.5</v>
      </c>
      <c r="D939" s="51">
        <v>3.5</v>
      </c>
    </row>
    <row r="940" spans="1:4" x14ac:dyDescent="0.3">
      <c r="A940" s="53">
        <v>45139</v>
      </c>
      <c r="B940" s="51">
        <v>5</v>
      </c>
      <c r="C940" s="51">
        <v>5.5</v>
      </c>
      <c r="D940" s="51">
        <v>3.5</v>
      </c>
    </row>
    <row r="941" spans="1:4" x14ac:dyDescent="0.3">
      <c r="A941" s="53">
        <v>45140</v>
      </c>
      <c r="B941" s="51">
        <v>5</v>
      </c>
      <c r="C941" s="51">
        <v>5.5</v>
      </c>
      <c r="D941" s="51">
        <v>3.75</v>
      </c>
    </row>
    <row r="942" spans="1:4" x14ac:dyDescent="0.3">
      <c r="A942" s="53">
        <v>45141</v>
      </c>
      <c r="B942" s="51">
        <v>5.25</v>
      </c>
      <c r="C942" s="51">
        <v>5.5</v>
      </c>
      <c r="D942" s="51">
        <v>3.75</v>
      </c>
    </row>
    <row r="943" spans="1:4" x14ac:dyDescent="0.3">
      <c r="A943" s="53">
        <v>45142</v>
      </c>
      <c r="B943" s="51">
        <v>5.25</v>
      </c>
      <c r="C943" s="51">
        <v>5.5</v>
      </c>
      <c r="D943" s="51">
        <v>3.75</v>
      </c>
    </row>
    <row r="944" spans="1:4" x14ac:dyDescent="0.3">
      <c r="A944" s="53">
        <v>45145</v>
      </c>
      <c r="B944" s="51">
        <v>5.25</v>
      </c>
      <c r="C944" s="51">
        <v>5.5</v>
      </c>
      <c r="D944" s="51">
        <v>3.75</v>
      </c>
    </row>
    <row r="945" spans="1:4" x14ac:dyDescent="0.3">
      <c r="A945" s="53">
        <v>45146</v>
      </c>
      <c r="B945" s="51">
        <v>5.25</v>
      </c>
      <c r="C945" s="51">
        <v>5.5</v>
      </c>
      <c r="D945" s="51">
        <v>3.75</v>
      </c>
    </row>
    <row r="946" spans="1:4" x14ac:dyDescent="0.3">
      <c r="A946" s="53">
        <v>45147</v>
      </c>
      <c r="B946" s="51">
        <v>5.25</v>
      </c>
      <c r="C946" s="51">
        <v>5.5</v>
      </c>
      <c r="D946" s="51">
        <v>3.75</v>
      </c>
    </row>
    <row r="947" spans="1:4" x14ac:dyDescent="0.3">
      <c r="A947" s="53">
        <v>45148</v>
      </c>
      <c r="B947" s="51">
        <v>5.25</v>
      </c>
      <c r="C947" s="51">
        <v>5.5</v>
      </c>
      <c r="D947" s="51">
        <v>3.75</v>
      </c>
    </row>
    <row r="948" spans="1:4" x14ac:dyDescent="0.3">
      <c r="A948" s="53">
        <v>45149</v>
      </c>
      <c r="B948" s="51">
        <v>5.25</v>
      </c>
      <c r="C948" s="51">
        <v>5.5</v>
      </c>
      <c r="D948" s="51">
        <v>3.75</v>
      </c>
    </row>
    <row r="949" spans="1:4" x14ac:dyDescent="0.3">
      <c r="A949" s="53">
        <v>45152</v>
      </c>
      <c r="B949" s="51">
        <v>5.25</v>
      </c>
      <c r="C949" s="51">
        <v>5.5</v>
      </c>
      <c r="D949" s="51">
        <v>3.75</v>
      </c>
    </row>
    <row r="950" spans="1:4" x14ac:dyDescent="0.3">
      <c r="A950" s="53">
        <v>45153</v>
      </c>
      <c r="B950" s="51">
        <v>5.25</v>
      </c>
      <c r="C950" s="51">
        <v>5.5</v>
      </c>
      <c r="D950" s="51">
        <v>3.75</v>
      </c>
    </row>
    <row r="951" spans="1:4" x14ac:dyDescent="0.3">
      <c r="A951" s="53">
        <v>45154</v>
      </c>
      <c r="B951" s="51">
        <v>5.25</v>
      </c>
      <c r="C951" s="51">
        <v>5.5</v>
      </c>
      <c r="D951" s="51">
        <v>3.75</v>
      </c>
    </row>
    <row r="952" spans="1:4" x14ac:dyDescent="0.3">
      <c r="A952" s="53">
        <v>45155</v>
      </c>
      <c r="B952" s="51">
        <v>5.25</v>
      </c>
      <c r="C952" s="51">
        <v>5.5</v>
      </c>
      <c r="D952" s="51">
        <v>3.75</v>
      </c>
    </row>
    <row r="953" spans="1:4" x14ac:dyDescent="0.3">
      <c r="A953" s="53">
        <v>45156</v>
      </c>
      <c r="B953" s="51">
        <v>5.25</v>
      </c>
      <c r="C953" s="51">
        <v>5.5</v>
      </c>
      <c r="D953" s="51">
        <v>3.75</v>
      </c>
    </row>
    <row r="954" spans="1:4" x14ac:dyDescent="0.3">
      <c r="A954" s="53">
        <v>45159</v>
      </c>
      <c r="B954" s="51">
        <v>5.25</v>
      </c>
      <c r="C954" s="51">
        <v>5.5</v>
      </c>
      <c r="D954" s="51">
        <v>3.75</v>
      </c>
    </row>
    <row r="955" spans="1:4" x14ac:dyDescent="0.3">
      <c r="A955" s="53">
        <v>45160</v>
      </c>
      <c r="B955" s="51">
        <v>5.25</v>
      </c>
      <c r="C955" s="51">
        <v>5.5</v>
      </c>
      <c r="D955" s="51">
        <v>3.75</v>
      </c>
    </row>
    <row r="956" spans="1:4" x14ac:dyDescent="0.3">
      <c r="A956" s="53">
        <v>45161</v>
      </c>
      <c r="B956" s="51">
        <v>5.25</v>
      </c>
      <c r="C956" s="51">
        <v>5.5</v>
      </c>
      <c r="D956" s="51">
        <v>3.75</v>
      </c>
    </row>
    <row r="957" spans="1:4" x14ac:dyDescent="0.3">
      <c r="A957" s="53">
        <v>45162</v>
      </c>
      <c r="B957" s="51">
        <v>5.25</v>
      </c>
      <c r="C957" s="51">
        <v>5.5</v>
      </c>
      <c r="D957" s="51">
        <v>3.75</v>
      </c>
    </row>
    <row r="958" spans="1:4" x14ac:dyDescent="0.3">
      <c r="A958" s="53">
        <v>45163</v>
      </c>
      <c r="B958" s="51">
        <v>5.25</v>
      </c>
      <c r="C958" s="51">
        <v>5.5</v>
      </c>
      <c r="D958" s="51">
        <v>3.75</v>
      </c>
    </row>
    <row r="959" spans="1:4" x14ac:dyDescent="0.3">
      <c r="A959" s="53">
        <v>45166</v>
      </c>
      <c r="B959" s="51">
        <v>5.25</v>
      </c>
      <c r="C959" s="51">
        <v>5.5</v>
      </c>
      <c r="D959" s="51">
        <v>3.75</v>
      </c>
    </row>
    <row r="960" spans="1:4" x14ac:dyDescent="0.3">
      <c r="A960" s="53">
        <v>45167</v>
      </c>
      <c r="B960" s="51">
        <v>5.25</v>
      </c>
      <c r="C960" s="51">
        <v>5.5</v>
      </c>
      <c r="D960" s="51">
        <v>3.75</v>
      </c>
    </row>
    <row r="961" spans="1:4" x14ac:dyDescent="0.3">
      <c r="A961" s="53">
        <v>45168</v>
      </c>
      <c r="B961" s="51">
        <v>5.25</v>
      </c>
      <c r="C961" s="51">
        <v>5.5</v>
      </c>
      <c r="D961" s="51">
        <v>3.75</v>
      </c>
    </row>
    <row r="962" spans="1:4" x14ac:dyDescent="0.3">
      <c r="A962" s="53">
        <v>45169</v>
      </c>
      <c r="B962" s="51">
        <v>5.25</v>
      </c>
      <c r="C962" s="51">
        <v>5.5</v>
      </c>
      <c r="D962" s="51">
        <v>3.75</v>
      </c>
    </row>
    <row r="963" spans="1:4" x14ac:dyDescent="0.3">
      <c r="A963" s="53">
        <v>45170</v>
      </c>
      <c r="B963" s="51">
        <v>5.25</v>
      </c>
      <c r="C963" s="51">
        <v>5.5</v>
      </c>
      <c r="D963" s="51">
        <v>3.75</v>
      </c>
    </row>
    <row r="964" spans="1:4" x14ac:dyDescent="0.3">
      <c r="A964" s="53">
        <v>45173</v>
      </c>
      <c r="B964" s="51">
        <v>5.25</v>
      </c>
      <c r="C964" s="51">
        <v>5.5</v>
      </c>
      <c r="D964" s="51">
        <v>3.75</v>
      </c>
    </row>
    <row r="965" spans="1:4" x14ac:dyDescent="0.3">
      <c r="A965" s="53">
        <v>45174</v>
      </c>
      <c r="B965" s="51">
        <v>5.25</v>
      </c>
      <c r="C965" s="51">
        <v>5.5</v>
      </c>
      <c r="D965" s="51">
        <v>3.75</v>
      </c>
    </row>
    <row r="966" spans="1:4" x14ac:dyDescent="0.3">
      <c r="A966" s="53">
        <v>45175</v>
      </c>
      <c r="B966" s="51">
        <v>5.25</v>
      </c>
      <c r="C966" s="51">
        <v>5.5</v>
      </c>
      <c r="D966" s="51">
        <v>3.75</v>
      </c>
    </row>
    <row r="967" spans="1:4" x14ac:dyDescent="0.3">
      <c r="A967" s="53">
        <v>45176</v>
      </c>
      <c r="B967" s="51">
        <v>5.25</v>
      </c>
      <c r="C967" s="51">
        <v>5.5</v>
      </c>
      <c r="D967" s="51">
        <v>3.75</v>
      </c>
    </row>
    <row r="968" spans="1:4" x14ac:dyDescent="0.3">
      <c r="A968" s="53">
        <v>45177</v>
      </c>
      <c r="B968" s="51">
        <v>5.25</v>
      </c>
      <c r="C968" s="51">
        <v>5.5</v>
      </c>
      <c r="D968" s="51">
        <v>3.75</v>
      </c>
    </row>
    <row r="969" spans="1:4" x14ac:dyDescent="0.3">
      <c r="A969" s="53">
        <v>45180</v>
      </c>
      <c r="B969" s="51">
        <v>5.25</v>
      </c>
      <c r="C969" s="51">
        <v>5.5</v>
      </c>
      <c r="D969" s="51">
        <v>3.75</v>
      </c>
    </row>
    <row r="970" spans="1:4" x14ac:dyDescent="0.3">
      <c r="A970" s="53">
        <v>45181</v>
      </c>
      <c r="B970" s="51">
        <v>5.25</v>
      </c>
      <c r="C970" s="51">
        <v>5.5</v>
      </c>
      <c r="D970" s="51">
        <v>3.75</v>
      </c>
    </row>
    <row r="971" spans="1:4" x14ac:dyDescent="0.3">
      <c r="A971" s="53">
        <v>45182</v>
      </c>
      <c r="B971" s="51">
        <v>5.25</v>
      </c>
      <c r="C971" s="51">
        <v>5.5</v>
      </c>
      <c r="D971" s="51">
        <v>3.75</v>
      </c>
    </row>
    <row r="972" spans="1:4" x14ac:dyDescent="0.3">
      <c r="A972" s="53">
        <v>45183</v>
      </c>
      <c r="B972" s="51">
        <v>5.25</v>
      </c>
      <c r="C972" s="51">
        <v>5.5</v>
      </c>
      <c r="D972" s="51">
        <v>3.75</v>
      </c>
    </row>
    <row r="973" spans="1:4" x14ac:dyDescent="0.3">
      <c r="A973" s="53">
        <v>45184</v>
      </c>
      <c r="B973" s="51">
        <v>5.25</v>
      </c>
      <c r="C973" s="51">
        <v>5.5</v>
      </c>
      <c r="D973" s="51">
        <v>3.75</v>
      </c>
    </row>
    <row r="974" spans="1:4" x14ac:dyDescent="0.3">
      <c r="A974" s="53">
        <v>45187</v>
      </c>
      <c r="B974" s="51">
        <v>5.25</v>
      </c>
      <c r="C974" s="51">
        <v>5.5</v>
      </c>
      <c r="D974" s="51">
        <v>3.75</v>
      </c>
    </row>
    <row r="975" spans="1:4" x14ac:dyDescent="0.3">
      <c r="A975" s="53">
        <v>45188</v>
      </c>
      <c r="B975" s="51">
        <v>5.25</v>
      </c>
      <c r="C975" s="51">
        <v>5.5</v>
      </c>
      <c r="D975" s="51">
        <v>3.75</v>
      </c>
    </row>
    <row r="976" spans="1:4" x14ac:dyDescent="0.3">
      <c r="A976" s="53">
        <v>45189</v>
      </c>
      <c r="B976" s="51">
        <v>5.25</v>
      </c>
      <c r="C976" s="51">
        <v>5.5</v>
      </c>
      <c r="D976" s="51">
        <v>4</v>
      </c>
    </row>
    <row r="977" spans="1:4" x14ac:dyDescent="0.3">
      <c r="A977" s="53">
        <v>45190</v>
      </c>
      <c r="B977" s="51">
        <v>5.25</v>
      </c>
      <c r="C977" s="51">
        <v>5.5</v>
      </c>
      <c r="D977" s="51">
        <v>4</v>
      </c>
    </row>
    <row r="978" spans="1:4" x14ac:dyDescent="0.3">
      <c r="A978" s="53">
        <v>45191</v>
      </c>
      <c r="B978" s="51">
        <v>5.25</v>
      </c>
      <c r="C978" s="51">
        <v>5.5</v>
      </c>
      <c r="D978" s="51">
        <v>4</v>
      </c>
    </row>
    <row r="979" spans="1:4" x14ac:dyDescent="0.3">
      <c r="A979" s="53">
        <v>45194</v>
      </c>
      <c r="B979" s="51">
        <v>5.25</v>
      </c>
      <c r="C979" s="51">
        <v>5.5</v>
      </c>
      <c r="D979" s="51">
        <v>4</v>
      </c>
    </row>
    <row r="980" spans="1:4" x14ac:dyDescent="0.3">
      <c r="A980" s="53">
        <v>45195</v>
      </c>
      <c r="B980" s="51">
        <v>5.25</v>
      </c>
      <c r="C980" s="51">
        <v>5.5</v>
      </c>
      <c r="D980" s="51">
        <v>4</v>
      </c>
    </row>
    <row r="981" spans="1:4" x14ac:dyDescent="0.3">
      <c r="A981" s="53">
        <v>45196</v>
      </c>
      <c r="B981" s="51">
        <v>5.25</v>
      </c>
      <c r="C981" s="51">
        <v>5.5</v>
      </c>
      <c r="D981" s="51">
        <v>4</v>
      </c>
    </row>
    <row r="982" spans="1:4" x14ac:dyDescent="0.3">
      <c r="A982" s="53">
        <v>45197</v>
      </c>
      <c r="B982" s="51">
        <v>5.25</v>
      </c>
      <c r="C982" s="51">
        <v>5.5</v>
      </c>
      <c r="D982" s="51">
        <v>4</v>
      </c>
    </row>
    <row r="983" spans="1:4" x14ac:dyDescent="0.3">
      <c r="A983" s="53">
        <v>45198</v>
      </c>
      <c r="B983" s="51">
        <v>5.25</v>
      </c>
      <c r="C983" s="51">
        <v>5.5</v>
      </c>
      <c r="D983" s="51">
        <v>4</v>
      </c>
    </row>
    <row r="984" spans="1:4" x14ac:dyDescent="0.3">
      <c r="A984" s="53">
        <v>45201</v>
      </c>
      <c r="B984" s="51">
        <v>5.25</v>
      </c>
      <c r="C984" s="51">
        <v>5.5</v>
      </c>
      <c r="D984" s="51">
        <v>4</v>
      </c>
    </row>
    <row r="985" spans="1:4" x14ac:dyDescent="0.3">
      <c r="A985" s="53">
        <v>45202</v>
      </c>
      <c r="B985" s="51">
        <v>5.25</v>
      </c>
      <c r="C985" s="51">
        <v>5.5</v>
      </c>
      <c r="D985" s="51">
        <v>4</v>
      </c>
    </row>
    <row r="986" spans="1:4" x14ac:dyDescent="0.3">
      <c r="A986" s="53">
        <v>45203</v>
      </c>
      <c r="B986" s="51">
        <v>5.25</v>
      </c>
      <c r="C986" s="51">
        <v>5.5</v>
      </c>
      <c r="D986" s="51">
        <v>4</v>
      </c>
    </row>
    <row r="987" spans="1:4" x14ac:dyDescent="0.3">
      <c r="A987" s="53">
        <v>45204</v>
      </c>
      <c r="B987" s="51">
        <v>5.25</v>
      </c>
      <c r="C987" s="51">
        <v>5.5</v>
      </c>
      <c r="D987" s="51">
        <v>4</v>
      </c>
    </row>
    <row r="988" spans="1:4" x14ac:dyDescent="0.3">
      <c r="A988" s="53">
        <v>45205</v>
      </c>
      <c r="B988" s="51">
        <v>5.25</v>
      </c>
      <c r="C988" s="51">
        <v>5.5</v>
      </c>
      <c r="D988" s="51">
        <v>4</v>
      </c>
    </row>
    <row r="989" spans="1:4" x14ac:dyDescent="0.3">
      <c r="A989" s="53">
        <v>45208</v>
      </c>
      <c r="B989" s="51">
        <v>5.25</v>
      </c>
      <c r="C989" s="51">
        <v>5.5</v>
      </c>
      <c r="D989" s="51">
        <v>4</v>
      </c>
    </row>
    <row r="990" spans="1:4" x14ac:dyDescent="0.3">
      <c r="A990" s="53">
        <v>45209</v>
      </c>
      <c r="B990" s="51">
        <v>5.25</v>
      </c>
      <c r="C990" s="51">
        <v>5.5</v>
      </c>
      <c r="D990" s="51">
        <v>4</v>
      </c>
    </row>
    <row r="991" spans="1:4" x14ac:dyDescent="0.3">
      <c r="A991" s="53">
        <v>45210</v>
      </c>
      <c r="B991" s="51">
        <v>5.25</v>
      </c>
      <c r="C991" s="51">
        <v>5.5</v>
      </c>
      <c r="D991" s="51">
        <v>4</v>
      </c>
    </row>
    <row r="992" spans="1:4" x14ac:dyDescent="0.3">
      <c r="A992" s="53">
        <v>45211</v>
      </c>
      <c r="B992" s="51">
        <v>5.25</v>
      </c>
      <c r="C992" s="51">
        <v>5.5</v>
      </c>
      <c r="D992" s="51">
        <v>4</v>
      </c>
    </row>
    <row r="993" spans="1:4" x14ac:dyDescent="0.3">
      <c r="A993" s="53">
        <v>45212</v>
      </c>
      <c r="B993" s="51">
        <v>5.25</v>
      </c>
      <c r="C993" s="51">
        <v>5.5</v>
      </c>
      <c r="D993" s="51">
        <v>4</v>
      </c>
    </row>
    <row r="994" spans="1:4" x14ac:dyDescent="0.3">
      <c r="A994" s="53">
        <v>45215</v>
      </c>
      <c r="B994" s="51">
        <v>5.25</v>
      </c>
      <c r="C994" s="51">
        <v>5.5</v>
      </c>
      <c r="D994" s="51">
        <v>4</v>
      </c>
    </row>
    <row r="995" spans="1:4" x14ac:dyDescent="0.3">
      <c r="A995" s="53">
        <v>45216</v>
      </c>
      <c r="B995" s="51">
        <v>5.25</v>
      </c>
      <c r="C995" s="51">
        <v>5.5</v>
      </c>
      <c r="D995" s="51">
        <v>4</v>
      </c>
    </row>
    <row r="996" spans="1:4" x14ac:dyDescent="0.3">
      <c r="A996" s="53">
        <v>45217</v>
      </c>
      <c r="B996" s="51">
        <v>5.25</v>
      </c>
      <c r="C996" s="51">
        <v>5.5</v>
      </c>
      <c r="D996" s="51">
        <v>4</v>
      </c>
    </row>
    <row r="997" spans="1:4" x14ac:dyDescent="0.3">
      <c r="A997" s="53">
        <v>45218</v>
      </c>
      <c r="B997" s="51">
        <v>5.25</v>
      </c>
      <c r="C997" s="51">
        <v>5.5</v>
      </c>
      <c r="D997" s="51">
        <v>4</v>
      </c>
    </row>
    <row r="998" spans="1:4" x14ac:dyDescent="0.3">
      <c r="A998" s="53">
        <v>45219</v>
      </c>
      <c r="B998" s="51">
        <v>5.25</v>
      </c>
      <c r="C998" s="51">
        <v>5.5</v>
      </c>
      <c r="D998" s="51">
        <v>4</v>
      </c>
    </row>
    <row r="999" spans="1:4" x14ac:dyDescent="0.3">
      <c r="A999" s="53">
        <v>45222</v>
      </c>
      <c r="B999" s="51">
        <v>5.25</v>
      </c>
      <c r="C999" s="51">
        <v>5.5</v>
      </c>
      <c r="D999" s="51">
        <v>4</v>
      </c>
    </row>
    <row r="1000" spans="1:4" x14ac:dyDescent="0.3">
      <c r="A1000" s="53">
        <v>45223</v>
      </c>
      <c r="B1000" s="51">
        <v>5.25</v>
      </c>
      <c r="C1000" s="51">
        <v>5.5</v>
      </c>
      <c r="D1000" s="51">
        <v>4</v>
      </c>
    </row>
    <row r="1001" spans="1:4" x14ac:dyDescent="0.3">
      <c r="A1001" s="53">
        <v>45224</v>
      </c>
      <c r="B1001" s="51">
        <v>5.25</v>
      </c>
      <c r="C1001" s="51">
        <v>5.5</v>
      </c>
      <c r="D1001" s="51">
        <v>4</v>
      </c>
    </row>
    <row r="1002" spans="1:4" x14ac:dyDescent="0.3">
      <c r="A1002" s="53">
        <v>45225</v>
      </c>
      <c r="B1002" s="51">
        <v>5.25</v>
      </c>
      <c r="C1002" s="51">
        <v>5.5</v>
      </c>
      <c r="D1002" s="51">
        <v>4</v>
      </c>
    </row>
    <row r="1003" spans="1:4" x14ac:dyDescent="0.3">
      <c r="A1003" s="53">
        <v>45226</v>
      </c>
      <c r="B1003" s="51">
        <v>5.25</v>
      </c>
      <c r="C1003" s="51">
        <v>5.5</v>
      </c>
      <c r="D1003" s="51">
        <v>4</v>
      </c>
    </row>
    <row r="1004" spans="1:4" x14ac:dyDescent="0.3">
      <c r="A1004" s="53">
        <v>45229</v>
      </c>
      <c r="B1004" s="51">
        <v>5.25</v>
      </c>
      <c r="C1004" s="51">
        <v>5.5</v>
      </c>
      <c r="D1004" s="51">
        <v>4</v>
      </c>
    </row>
    <row r="1005" spans="1:4" x14ac:dyDescent="0.3">
      <c r="A1005" s="53">
        <v>45230</v>
      </c>
      <c r="B1005" s="51">
        <v>5.25</v>
      </c>
      <c r="C1005" s="51">
        <v>5.5</v>
      </c>
      <c r="D1005" s="51">
        <v>4</v>
      </c>
    </row>
    <row r="1006" spans="1:4" x14ac:dyDescent="0.3">
      <c r="A1006" s="53">
        <v>45231</v>
      </c>
      <c r="B1006" s="51">
        <v>5.25</v>
      </c>
      <c r="C1006" s="51">
        <v>5.5</v>
      </c>
      <c r="D1006" s="51">
        <v>4</v>
      </c>
    </row>
    <row r="1007" spans="1:4" x14ac:dyDescent="0.3">
      <c r="A1007" s="53">
        <v>45232</v>
      </c>
      <c r="B1007" s="51">
        <v>5.25</v>
      </c>
      <c r="C1007" s="51">
        <v>5.5</v>
      </c>
      <c r="D1007" s="51">
        <v>4</v>
      </c>
    </row>
    <row r="1008" spans="1:4" x14ac:dyDescent="0.3">
      <c r="A1008" s="53">
        <v>45233</v>
      </c>
      <c r="B1008" s="51">
        <v>5.25</v>
      </c>
      <c r="C1008" s="51">
        <v>5.5</v>
      </c>
      <c r="D1008" s="51">
        <v>4</v>
      </c>
    </row>
    <row r="1009" spans="1:4" x14ac:dyDescent="0.3">
      <c r="A1009" s="53">
        <v>45236</v>
      </c>
      <c r="B1009" s="51">
        <v>5.25</v>
      </c>
      <c r="C1009" s="51">
        <v>5.5</v>
      </c>
      <c r="D1009" s="51">
        <v>4</v>
      </c>
    </row>
    <row r="1010" spans="1:4" x14ac:dyDescent="0.3">
      <c r="A1010" s="53">
        <v>45237</v>
      </c>
      <c r="B1010" s="51">
        <v>5.25</v>
      </c>
      <c r="C1010" s="51">
        <v>5.5</v>
      </c>
      <c r="D1010" s="51">
        <v>4</v>
      </c>
    </row>
    <row r="1011" spans="1:4" x14ac:dyDescent="0.3">
      <c r="A1011" s="53">
        <v>45238</v>
      </c>
      <c r="B1011" s="51">
        <v>5.25</v>
      </c>
      <c r="C1011" s="51">
        <v>5.5</v>
      </c>
      <c r="D1011" s="51">
        <v>4</v>
      </c>
    </row>
    <row r="1012" spans="1:4" x14ac:dyDescent="0.3">
      <c r="A1012" s="53">
        <v>45239</v>
      </c>
      <c r="B1012" s="51">
        <v>5.25</v>
      </c>
      <c r="C1012" s="51">
        <v>5.5</v>
      </c>
      <c r="D1012" s="51">
        <v>4</v>
      </c>
    </row>
    <row r="1013" spans="1:4" x14ac:dyDescent="0.3">
      <c r="A1013" s="53">
        <v>45240</v>
      </c>
      <c r="B1013" s="51">
        <v>5.25</v>
      </c>
      <c r="C1013" s="51">
        <v>5.5</v>
      </c>
      <c r="D1013" s="51">
        <v>4</v>
      </c>
    </row>
    <row r="1014" spans="1:4" x14ac:dyDescent="0.3">
      <c r="A1014" s="53">
        <v>45243</v>
      </c>
      <c r="B1014" s="51">
        <v>5.25</v>
      </c>
      <c r="C1014" s="51">
        <v>5.5</v>
      </c>
      <c r="D1014" s="51">
        <v>4</v>
      </c>
    </row>
    <row r="1015" spans="1:4" x14ac:dyDescent="0.3">
      <c r="A1015" s="53">
        <v>45244</v>
      </c>
      <c r="B1015" s="51">
        <v>5.25</v>
      </c>
      <c r="C1015" s="51">
        <v>5.5</v>
      </c>
      <c r="D1015" s="51">
        <v>4</v>
      </c>
    </row>
    <row r="1016" spans="1:4" x14ac:dyDescent="0.3">
      <c r="A1016" s="53">
        <v>45245</v>
      </c>
      <c r="B1016" s="51">
        <v>5.25</v>
      </c>
      <c r="C1016" s="51">
        <v>5.5</v>
      </c>
      <c r="D1016" s="51">
        <v>4</v>
      </c>
    </row>
    <row r="1017" spans="1:4" x14ac:dyDescent="0.3">
      <c r="A1017" s="53">
        <v>45246</v>
      </c>
      <c r="B1017" s="51">
        <v>5.25</v>
      </c>
      <c r="C1017" s="51">
        <v>5.5</v>
      </c>
      <c r="D1017" s="51">
        <v>4</v>
      </c>
    </row>
    <row r="1018" spans="1:4" x14ac:dyDescent="0.3">
      <c r="A1018" s="53">
        <v>45247</v>
      </c>
      <c r="B1018" s="51">
        <v>5.25</v>
      </c>
      <c r="C1018" s="51">
        <v>5.5</v>
      </c>
      <c r="D1018" s="51">
        <v>4</v>
      </c>
    </row>
    <row r="1019" spans="1:4" x14ac:dyDescent="0.3">
      <c r="A1019" s="53">
        <v>45250</v>
      </c>
      <c r="B1019" s="51">
        <v>5.25</v>
      </c>
      <c r="C1019" s="51">
        <v>5.5</v>
      </c>
      <c r="D1019" s="51">
        <v>4</v>
      </c>
    </row>
    <row r="1020" spans="1:4" x14ac:dyDescent="0.3">
      <c r="A1020" s="53">
        <v>45251</v>
      </c>
      <c r="B1020" s="51">
        <v>5.25</v>
      </c>
      <c r="C1020" s="51">
        <v>5.5</v>
      </c>
      <c r="D1020" s="51">
        <v>4</v>
      </c>
    </row>
    <row r="1021" spans="1:4" x14ac:dyDescent="0.3">
      <c r="A1021" s="53">
        <v>45252</v>
      </c>
      <c r="B1021" s="51">
        <v>5.25</v>
      </c>
      <c r="C1021" s="51">
        <v>5.5</v>
      </c>
      <c r="D1021" s="51">
        <v>4</v>
      </c>
    </row>
    <row r="1022" spans="1:4" x14ac:dyDescent="0.3">
      <c r="A1022" s="53">
        <v>45253</v>
      </c>
      <c r="B1022" s="51">
        <v>5.25</v>
      </c>
      <c r="C1022" s="51">
        <v>5.5</v>
      </c>
      <c r="D1022" s="51">
        <v>4</v>
      </c>
    </row>
    <row r="1023" spans="1:4" x14ac:dyDescent="0.3">
      <c r="A1023" s="53">
        <v>45254</v>
      </c>
      <c r="B1023" s="51">
        <v>5.25</v>
      </c>
      <c r="C1023" s="51">
        <v>5.5</v>
      </c>
      <c r="D1023" s="51">
        <v>4</v>
      </c>
    </row>
    <row r="1024" spans="1:4" x14ac:dyDescent="0.3">
      <c r="A1024" s="53">
        <v>45257</v>
      </c>
      <c r="B1024" s="51">
        <v>5.25</v>
      </c>
      <c r="C1024" s="51">
        <v>5.5</v>
      </c>
      <c r="D1024" s="51">
        <v>4</v>
      </c>
    </row>
    <row r="1025" spans="1:4" x14ac:dyDescent="0.3">
      <c r="A1025" s="53">
        <v>45258</v>
      </c>
      <c r="B1025" s="51">
        <v>5.25</v>
      </c>
      <c r="C1025" s="51">
        <v>5.5</v>
      </c>
      <c r="D1025" s="51">
        <v>4</v>
      </c>
    </row>
    <row r="1026" spans="1:4" x14ac:dyDescent="0.3">
      <c r="A1026" s="53">
        <v>45259</v>
      </c>
      <c r="B1026" s="51">
        <v>5.25</v>
      </c>
      <c r="C1026" s="51">
        <v>5.5</v>
      </c>
      <c r="D1026" s="51">
        <v>4</v>
      </c>
    </row>
    <row r="1027" spans="1:4" x14ac:dyDescent="0.3">
      <c r="A1027" s="53">
        <v>45260</v>
      </c>
      <c r="B1027" s="51">
        <v>5.25</v>
      </c>
      <c r="C1027" s="51">
        <v>5.5</v>
      </c>
      <c r="D1027" s="51">
        <v>4</v>
      </c>
    </row>
    <row r="1028" spans="1:4" x14ac:dyDescent="0.3">
      <c r="A1028" s="53">
        <v>45261</v>
      </c>
      <c r="B1028" s="51">
        <v>5.25</v>
      </c>
      <c r="C1028" s="51">
        <v>5.5</v>
      </c>
      <c r="D1028" s="51">
        <v>4</v>
      </c>
    </row>
    <row r="1029" spans="1:4" x14ac:dyDescent="0.3">
      <c r="A1029" s="53">
        <v>45264</v>
      </c>
      <c r="B1029" s="51">
        <v>5.25</v>
      </c>
      <c r="C1029" s="51">
        <v>5.5</v>
      </c>
      <c r="D1029" s="51">
        <v>4</v>
      </c>
    </row>
    <row r="1030" spans="1:4" x14ac:dyDescent="0.3">
      <c r="A1030" s="53">
        <v>45265</v>
      </c>
      <c r="B1030" s="51">
        <v>5.25</v>
      </c>
      <c r="C1030" s="51">
        <v>5.5</v>
      </c>
      <c r="D1030" s="51">
        <v>4</v>
      </c>
    </row>
    <row r="1031" spans="1:4" x14ac:dyDescent="0.3">
      <c r="A1031" s="53">
        <v>45266</v>
      </c>
      <c r="B1031" s="51">
        <v>5.25</v>
      </c>
      <c r="C1031" s="51">
        <v>5.5</v>
      </c>
      <c r="D1031" s="51">
        <v>4</v>
      </c>
    </row>
    <row r="1032" spans="1:4" x14ac:dyDescent="0.3">
      <c r="A1032" s="53">
        <v>45267</v>
      </c>
      <c r="B1032" s="51">
        <v>5.25</v>
      </c>
      <c r="C1032" s="51">
        <v>5.5</v>
      </c>
      <c r="D1032" s="51">
        <v>4</v>
      </c>
    </row>
    <row r="1033" spans="1:4" x14ac:dyDescent="0.3">
      <c r="A1033" s="53">
        <v>45268</v>
      </c>
      <c r="B1033" s="51">
        <v>5.25</v>
      </c>
      <c r="C1033" s="51">
        <v>5.5</v>
      </c>
      <c r="D1033" s="51">
        <v>4</v>
      </c>
    </row>
    <row r="1034" spans="1:4" x14ac:dyDescent="0.3">
      <c r="A1034" s="53">
        <v>45271</v>
      </c>
      <c r="B1034" s="51">
        <v>5.25</v>
      </c>
      <c r="C1034" s="51">
        <v>5.5</v>
      </c>
      <c r="D1034" s="51">
        <v>4</v>
      </c>
    </row>
    <row r="1035" spans="1:4" x14ac:dyDescent="0.3">
      <c r="A1035" s="53">
        <v>45272</v>
      </c>
      <c r="B1035" s="51">
        <v>5.25</v>
      </c>
      <c r="C1035" s="51">
        <v>5.5</v>
      </c>
      <c r="D1035" s="51">
        <v>4</v>
      </c>
    </row>
    <row r="1036" spans="1:4" x14ac:dyDescent="0.3">
      <c r="A1036" s="53">
        <v>45273</v>
      </c>
      <c r="B1036" s="51">
        <v>5.25</v>
      </c>
      <c r="C1036" s="51">
        <v>5.5</v>
      </c>
      <c r="D1036" s="51">
        <v>4</v>
      </c>
    </row>
    <row r="1037" spans="1:4" x14ac:dyDescent="0.3">
      <c r="A1037" s="53">
        <v>45274</v>
      </c>
      <c r="B1037" s="51">
        <v>5.25</v>
      </c>
      <c r="C1037" s="51">
        <v>5.5</v>
      </c>
      <c r="D1037" s="51">
        <v>4</v>
      </c>
    </row>
    <row r="1038" spans="1:4" x14ac:dyDescent="0.3">
      <c r="A1038" s="53">
        <v>45275</v>
      </c>
      <c r="B1038" s="51">
        <v>5.25</v>
      </c>
      <c r="C1038" s="51">
        <v>5.5</v>
      </c>
      <c r="D1038" s="51">
        <v>4</v>
      </c>
    </row>
    <row r="1039" spans="1:4" x14ac:dyDescent="0.3">
      <c r="A1039" s="53">
        <v>45278</v>
      </c>
      <c r="B1039" s="51">
        <v>5.25</v>
      </c>
      <c r="C1039" s="51">
        <v>5.5</v>
      </c>
      <c r="D1039" s="51">
        <v>4</v>
      </c>
    </row>
    <row r="1040" spans="1:4" x14ac:dyDescent="0.3">
      <c r="A1040" s="53">
        <v>45279</v>
      </c>
      <c r="B1040" s="51">
        <v>5.25</v>
      </c>
      <c r="C1040" s="51">
        <v>5.5</v>
      </c>
      <c r="D1040" s="51">
        <v>4</v>
      </c>
    </row>
    <row r="1041" spans="1:4" x14ac:dyDescent="0.3">
      <c r="A1041" s="53">
        <v>45280</v>
      </c>
      <c r="B1041" s="51">
        <v>5.25</v>
      </c>
      <c r="C1041" s="51">
        <v>5.5</v>
      </c>
      <c r="D1041" s="51">
        <v>4</v>
      </c>
    </row>
    <row r="1042" spans="1:4" x14ac:dyDescent="0.3">
      <c r="A1042" s="53">
        <v>45281</v>
      </c>
      <c r="B1042" s="51">
        <v>5.25</v>
      </c>
      <c r="C1042" s="51">
        <v>5.5</v>
      </c>
      <c r="D1042" s="51">
        <v>4</v>
      </c>
    </row>
    <row r="1043" spans="1:4" x14ac:dyDescent="0.3">
      <c r="A1043" s="53">
        <v>45282</v>
      </c>
      <c r="B1043" s="51">
        <v>5.25</v>
      </c>
      <c r="C1043" s="51">
        <v>5.5</v>
      </c>
      <c r="D1043" s="51">
        <v>4</v>
      </c>
    </row>
    <row r="1044" spans="1:4" x14ac:dyDescent="0.3">
      <c r="A1044" s="53">
        <v>45285</v>
      </c>
      <c r="B1044" s="51">
        <v>5.25</v>
      </c>
      <c r="C1044" s="51">
        <v>5.5</v>
      </c>
      <c r="D1044" s="51">
        <v>4</v>
      </c>
    </row>
    <row r="1045" spans="1:4" x14ac:dyDescent="0.3">
      <c r="A1045" s="53">
        <v>45286</v>
      </c>
      <c r="B1045" s="51">
        <v>5.25</v>
      </c>
      <c r="C1045" s="51">
        <v>5.5</v>
      </c>
      <c r="D1045" s="51">
        <v>4</v>
      </c>
    </row>
    <row r="1046" spans="1:4" x14ac:dyDescent="0.3">
      <c r="A1046" s="53">
        <v>45287</v>
      </c>
      <c r="B1046" s="51">
        <v>5.25</v>
      </c>
      <c r="C1046" s="51">
        <v>5.5</v>
      </c>
      <c r="D1046" s="51">
        <v>4</v>
      </c>
    </row>
    <row r="1047" spans="1:4" x14ac:dyDescent="0.3">
      <c r="A1047" s="53">
        <v>45288</v>
      </c>
      <c r="B1047" s="51">
        <v>5.25</v>
      </c>
      <c r="C1047" s="51">
        <v>5.5</v>
      </c>
      <c r="D1047" s="51">
        <v>4</v>
      </c>
    </row>
    <row r="1048" spans="1:4" x14ac:dyDescent="0.3">
      <c r="A1048" s="53">
        <v>45289</v>
      </c>
      <c r="B1048" s="51">
        <v>5.25</v>
      </c>
      <c r="C1048" s="51">
        <v>5.5</v>
      </c>
      <c r="D1048" s="51">
        <v>4</v>
      </c>
    </row>
    <row r="1049" spans="1:4" x14ac:dyDescent="0.3">
      <c r="A1049" s="53">
        <v>45292</v>
      </c>
      <c r="B1049" s="51">
        <v>5.25</v>
      </c>
      <c r="C1049" s="51">
        <v>5.5</v>
      </c>
      <c r="D1049" s="51">
        <v>4</v>
      </c>
    </row>
    <row r="1050" spans="1:4" x14ac:dyDescent="0.3">
      <c r="A1050" s="53">
        <v>45293</v>
      </c>
      <c r="B1050" s="51">
        <v>5.25</v>
      </c>
      <c r="C1050" s="51">
        <v>5.5</v>
      </c>
      <c r="D1050" s="51">
        <v>4</v>
      </c>
    </row>
    <row r="1051" spans="1:4" x14ac:dyDescent="0.3">
      <c r="A1051" s="53">
        <v>45294</v>
      </c>
      <c r="B1051" s="51">
        <v>5.25</v>
      </c>
      <c r="C1051" s="51">
        <v>5.5</v>
      </c>
      <c r="D1051" s="51">
        <v>4</v>
      </c>
    </row>
    <row r="1052" spans="1:4" x14ac:dyDescent="0.3">
      <c r="A1052" s="53">
        <v>45295</v>
      </c>
      <c r="B1052" s="51">
        <v>5.25</v>
      </c>
      <c r="C1052" s="51">
        <v>5.5</v>
      </c>
      <c r="D1052" s="51">
        <v>4</v>
      </c>
    </row>
    <row r="1053" spans="1:4" x14ac:dyDescent="0.3">
      <c r="A1053" s="53">
        <v>45296</v>
      </c>
      <c r="B1053" s="51">
        <v>5.25</v>
      </c>
      <c r="C1053" s="51">
        <v>5.5</v>
      </c>
      <c r="D1053" s="51">
        <v>4</v>
      </c>
    </row>
    <row r="1054" spans="1:4" x14ac:dyDescent="0.3">
      <c r="A1054" s="53">
        <v>45299</v>
      </c>
      <c r="B1054" s="51">
        <v>5.25</v>
      </c>
      <c r="C1054" s="51">
        <v>5.5</v>
      </c>
      <c r="D1054" s="51">
        <v>4</v>
      </c>
    </row>
    <row r="1055" spans="1:4" x14ac:dyDescent="0.3">
      <c r="A1055" s="53">
        <v>45300</v>
      </c>
      <c r="B1055" s="51">
        <v>5.25</v>
      </c>
      <c r="C1055" s="51">
        <v>5.5</v>
      </c>
      <c r="D1055" s="51">
        <v>4</v>
      </c>
    </row>
    <row r="1056" spans="1:4" x14ac:dyDescent="0.3">
      <c r="A1056" s="53">
        <v>45301</v>
      </c>
      <c r="B1056" s="51">
        <v>5.25</v>
      </c>
      <c r="C1056" s="51">
        <v>5.5</v>
      </c>
      <c r="D1056" s="51">
        <v>4</v>
      </c>
    </row>
    <row r="1057" spans="1:4" x14ac:dyDescent="0.3">
      <c r="A1057" s="53">
        <v>45302</v>
      </c>
      <c r="B1057" s="51">
        <v>5.25</v>
      </c>
      <c r="C1057" s="51">
        <v>5.5</v>
      </c>
      <c r="D1057" s="51">
        <v>4</v>
      </c>
    </row>
    <row r="1058" spans="1:4" x14ac:dyDescent="0.3">
      <c r="A1058" s="53">
        <v>45303</v>
      </c>
      <c r="B1058" s="51">
        <v>5.25</v>
      </c>
      <c r="C1058" s="51">
        <v>5.5</v>
      </c>
      <c r="D1058" s="51">
        <v>4</v>
      </c>
    </row>
    <row r="1059" spans="1:4" x14ac:dyDescent="0.3">
      <c r="A1059" s="53">
        <v>45306</v>
      </c>
      <c r="B1059" s="51">
        <v>5.25</v>
      </c>
      <c r="C1059" s="51">
        <v>5.5</v>
      </c>
      <c r="D1059" s="51">
        <v>4</v>
      </c>
    </row>
    <row r="1060" spans="1:4" x14ac:dyDescent="0.3">
      <c r="A1060" s="53">
        <v>45307</v>
      </c>
      <c r="B1060" s="51">
        <v>5.25</v>
      </c>
      <c r="C1060" s="51">
        <v>5.5</v>
      </c>
      <c r="D1060" s="51">
        <v>4</v>
      </c>
    </row>
    <row r="1061" spans="1:4" x14ac:dyDescent="0.3">
      <c r="A1061" s="53">
        <v>45308</v>
      </c>
      <c r="B1061" s="51">
        <v>5.25</v>
      </c>
      <c r="C1061" s="51">
        <v>5.5</v>
      </c>
      <c r="D1061" s="51">
        <v>4</v>
      </c>
    </row>
    <row r="1062" spans="1:4" x14ac:dyDescent="0.3">
      <c r="A1062" s="53">
        <v>45309</v>
      </c>
      <c r="B1062" s="51">
        <v>5.25</v>
      </c>
      <c r="C1062" s="51">
        <v>5.5</v>
      </c>
      <c r="D1062" s="51">
        <v>4</v>
      </c>
    </row>
    <row r="1063" spans="1:4" x14ac:dyDescent="0.3">
      <c r="A1063" s="53">
        <v>45310</v>
      </c>
      <c r="B1063" s="51">
        <v>5.25</v>
      </c>
      <c r="C1063" s="51">
        <v>5.5</v>
      </c>
      <c r="D1063" s="51">
        <v>4</v>
      </c>
    </row>
    <row r="1064" spans="1:4" x14ac:dyDescent="0.3">
      <c r="A1064" s="53">
        <v>45313</v>
      </c>
      <c r="B1064" s="51">
        <v>5.25</v>
      </c>
      <c r="C1064" s="51">
        <v>5.5</v>
      </c>
      <c r="D1064" s="51">
        <v>4</v>
      </c>
    </row>
    <row r="1065" spans="1:4" x14ac:dyDescent="0.3">
      <c r="A1065" s="53">
        <v>45314</v>
      </c>
      <c r="B1065" s="51">
        <v>5.25</v>
      </c>
      <c r="C1065" s="51">
        <v>5.5</v>
      </c>
      <c r="D1065" s="51">
        <v>4</v>
      </c>
    </row>
    <row r="1066" spans="1:4" x14ac:dyDescent="0.3">
      <c r="A1066" s="53">
        <v>45315</v>
      </c>
      <c r="B1066" s="51">
        <v>5.25</v>
      </c>
      <c r="C1066" s="51">
        <v>5.5</v>
      </c>
      <c r="D1066" s="51">
        <v>4</v>
      </c>
    </row>
    <row r="1067" spans="1:4" x14ac:dyDescent="0.3">
      <c r="A1067" s="53">
        <v>45316</v>
      </c>
      <c r="B1067" s="51">
        <v>5.25</v>
      </c>
      <c r="C1067" s="51">
        <v>5.5</v>
      </c>
      <c r="D1067" s="51">
        <v>4</v>
      </c>
    </row>
    <row r="1068" spans="1:4" x14ac:dyDescent="0.3">
      <c r="A1068" s="53">
        <v>45317</v>
      </c>
      <c r="B1068" s="51">
        <v>5.25</v>
      </c>
      <c r="C1068" s="51">
        <v>5.5</v>
      </c>
      <c r="D1068" s="51">
        <v>4</v>
      </c>
    </row>
    <row r="1069" spans="1:4" x14ac:dyDescent="0.3">
      <c r="A1069" s="53">
        <v>45320</v>
      </c>
      <c r="B1069" s="51">
        <v>5.25</v>
      </c>
      <c r="C1069" s="51">
        <v>5.5</v>
      </c>
      <c r="D1069" s="51">
        <v>4</v>
      </c>
    </row>
    <row r="1070" spans="1:4" x14ac:dyDescent="0.3">
      <c r="A1070" s="53">
        <v>45321</v>
      </c>
      <c r="B1070" s="51">
        <v>5.25</v>
      </c>
      <c r="C1070" s="51">
        <v>5.5</v>
      </c>
      <c r="D1070" s="51">
        <v>4</v>
      </c>
    </row>
    <row r="1071" spans="1:4" x14ac:dyDescent="0.3">
      <c r="A1071" s="53">
        <v>45322</v>
      </c>
      <c r="B1071" s="51">
        <v>5.25</v>
      </c>
      <c r="C1071" s="51">
        <v>5.5</v>
      </c>
      <c r="D1071" s="51">
        <v>4</v>
      </c>
    </row>
    <row r="1072" spans="1:4" x14ac:dyDescent="0.3">
      <c r="A1072" s="53">
        <v>45323</v>
      </c>
      <c r="B1072" s="51">
        <v>5.25</v>
      </c>
      <c r="C1072" s="51">
        <v>5.5</v>
      </c>
      <c r="D1072" s="51">
        <v>4</v>
      </c>
    </row>
    <row r="1073" spans="1:4" x14ac:dyDescent="0.3">
      <c r="A1073" s="53">
        <v>45324</v>
      </c>
      <c r="B1073" s="51">
        <v>5.25</v>
      </c>
      <c r="C1073" s="51">
        <v>5.5</v>
      </c>
      <c r="D1073" s="51">
        <v>4</v>
      </c>
    </row>
    <row r="1074" spans="1:4" x14ac:dyDescent="0.3">
      <c r="A1074" s="53">
        <v>45327</v>
      </c>
      <c r="B1074" s="51">
        <v>5.25</v>
      </c>
      <c r="C1074" s="51">
        <v>5.5</v>
      </c>
      <c r="D1074" s="51">
        <v>4</v>
      </c>
    </row>
    <row r="1075" spans="1:4" x14ac:dyDescent="0.3">
      <c r="A1075" s="53">
        <v>45328</v>
      </c>
      <c r="B1075" s="51">
        <v>5.25</v>
      </c>
      <c r="C1075" s="51">
        <v>5.5</v>
      </c>
      <c r="D1075" s="51">
        <v>4</v>
      </c>
    </row>
    <row r="1076" spans="1:4" x14ac:dyDescent="0.3">
      <c r="A1076" s="53">
        <v>45329</v>
      </c>
      <c r="B1076" s="51">
        <v>5.25</v>
      </c>
      <c r="C1076" s="51">
        <v>5.5</v>
      </c>
      <c r="D1076" s="51">
        <v>4</v>
      </c>
    </row>
    <row r="1077" spans="1:4" x14ac:dyDescent="0.3">
      <c r="A1077" s="53">
        <v>45330</v>
      </c>
      <c r="B1077" s="51">
        <v>5.25</v>
      </c>
      <c r="C1077" s="51">
        <v>5.5</v>
      </c>
      <c r="D1077" s="51">
        <v>4</v>
      </c>
    </row>
    <row r="1078" spans="1:4" x14ac:dyDescent="0.3">
      <c r="A1078" s="53">
        <v>45331</v>
      </c>
      <c r="B1078" s="51">
        <v>5.25</v>
      </c>
      <c r="C1078" s="51">
        <v>5.5</v>
      </c>
      <c r="D1078" s="51">
        <v>4</v>
      </c>
    </row>
    <row r="1079" spans="1:4" x14ac:dyDescent="0.3">
      <c r="A1079" s="53">
        <v>45334</v>
      </c>
      <c r="B1079" s="51">
        <v>5.25</v>
      </c>
      <c r="C1079" s="51">
        <v>5.5</v>
      </c>
      <c r="D1079" s="51">
        <v>4</v>
      </c>
    </row>
    <row r="1080" spans="1:4" x14ac:dyDescent="0.3">
      <c r="A1080" s="53">
        <v>45335</v>
      </c>
      <c r="B1080" s="51">
        <v>5.25</v>
      </c>
      <c r="C1080" s="51">
        <v>5.5</v>
      </c>
      <c r="D1080" s="51">
        <v>4</v>
      </c>
    </row>
    <row r="1081" spans="1:4" x14ac:dyDescent="0.3">
      <c r="A1081" s="53">
        <v>45336</v>
      </c>
      <c r="B1081" s="51">
        <v>5.25</v>
      </c>
      <c r="C1081" s="51">
        <v>5.5</v>
      </c>
      <c r="D1081" s="51">
        <v>4</v>
      </c>
    </row>
    <row r="1082" spans="1:4" x14ac:dyDescent="0.3">
      <c r="A1082" s="53">
        <v>45337</v>
      </c>
      <c r="B1082" s="51">
        <v>5.25</v>
      </c>
      <c r="C1082" s="51">
        <v>5.5</v>
      </c>
      <c r="D1082" s="51">
        <v>4</v>
      </c>
    </row>
    <row r="1083" spans="1:4" x14ac:dyDescent="0.3">
      <c r="A1083" s="53">
        <v>45338</v>
      </c>
      <c r="B1083" s="51">
        <v>5.25</v>
      </c>
      <c r="C1083" s="51">
        <v>5.5</v>
      </c>
      <c r="D1083" s="51">
        <v>4</v>
      </c>
    </row>
    <row r="1084" spans="1:4" x14ac:dyDescent="0.3">
      <c r="A1084" s="53">
        <v>45341</v>
      </c>
      <c r="B1084" s="51">
        <v>5.25</v>
      </c>
      <c r="C1084" s="51">
        <v>5.5</v>
      </c>
      <c r="D1084" s="51">
        <v>4</v>
      </c>
    </row>
    <row r="1085" spans="1:4" x14ac:dyDescent="0.3">
      <c r="A1085" s="53">
        <v>45342</v>
      </c>
      <c r="B1085" s="51">
        <v>5.25</v>
      </c>
      <c r="C1085" s="51">
        <v>5.5</v>
      </c>
      <c r="D1085" s="51">
        <v>4</v>
      </c>
    </row>
    <row r="1086" spans="1:4" x14ac:dyDescent="0.3">
      <c r="A1086" s="53">
        <v>45343</v>
      </c>
      <c r="B1086" s="51">
        <v>5.25</v>
      </c>
      <c r="C1086" s="51">
        <v>5.5</v>
      </c>
      <c r="D1086" s="51">
        <v>4</v>
      </c>
    </row>
    <row r="1087" spans="1:4" x14ac:dyDescent="0.3">
      <c r="A1087" s="53">
        <v>45344</v>
      </c>
      <c r="B1087" s="51">
        <v>5.25</v>
      </c>
      <c r="C1087" s="51">
        <v>5.5</v>
      </c>
      <c r="D1087" s="51">
        <v>4</v>
      </c>
    </row>
    <row r="1088" spans="1:4" x14ac:dyDescent="0.3">
      <c r="A1088" s="53">
        <v>45345</v>
      </c>
      <c r="B1088" s="51">
        <v>5.25</v>
      </c>
      <c r="C1088" s="51">
        <v>5.5</v>
      </c>
      <c r="D1088" s="51">
        <v>4</v>
      </c>
    </row>
    <row r="1089" spans="1:4" x14ac:dyDescent="0.3">
      <c r="A1089" s="53">
        <v>45348</v>
      </c>
      <c r="B1089" s="51">
        <v>5.25</v>
      </c>
      <c r="C1089" s="51">
        <v>5.5</v>
      </c>
      <c r="D1089" s="51">
        <v>4</v>
      </c>
    </row>
    <row r="1090" spans="1:4" x14ac:dyDescent="0.3">
      <c r="A1090" s="53">
        <v>45349</v>
      </c>
      <c r="B1090" s="51">
        <v>5.25</v>
      </c>
      <c r="C1090" s="51">
        <v>5.5</v>
      </c>
      <c r="D1090" s="51">
        <v>4</v>
      </c>
    </row>
    <row r="1091" spans="1:4" x14ac:dyDescent="0.3">
      <c r="A1091" s="53">
        <v>45350</v>
      </c>
      <c r="B1091" s="51">
        <v>5.25</v>
      </c>
      <c r="C1091" s="51">
        <v>5.5</v>
      </c>
      <c r="D1091" s="51">
        <v>4</v>
      </c>
    </row>
    <row r="1092" spans="1:4" x14ac:dyDescent="0.3">
      <c r="A1092" s="53">
        <v>45351</v>
      </c>
      <c r="B1092" s="51">
        <v>5.25</v>
      </c>
      <c r="C1092" s="51">
        <v>5.5</v>
      </c>
      <c r="D1092" s="51">
        <v>4</v>
      </c>
    </row>
    <row r="1093" spans="1:4" x14ac:dyDescent="0.3">
      <c r="A1093" s="53">
        <v>45352</v>
      </c>
      <c r="B1093" s="51">
        <v>5.25</v>
      </c>
      <c r="C1093" s="51">
        <v>5.5</v>
      </c>
      <c r="D1093" s="51">
        <v>4</v>
      </c>
    </row>
    <row r="1094" spans="1:4" x14ac:dyDescent="0.3">
      <c r="A1094" s="53">
        <v>45355</v>
      </c>
      <c r="B1094" s="51">
        <v>5.25</v>
      </c>
      <c r="C1094" s="51">
        <v>5.5</v>
      </c>
      <c r="D1094" s="51">
        <v>4</v>
      </c>
    </row>
    <row r="1095" spans="1:4" x14ac:dyDescent="0.3">
      <c r="A1095" s="53">
        <v>45356</v>
      </c>
      <c r="B1095" s="51">
        <v>5.25</v>
      </c>
      <c r="C1095" s="51">
        <v>5.5</v>
      </c>
      <c r="D1095" s="51">
        <v>4</v>
      </c>
    </row>
    <row r="1096" spans="1:4" x14ac:dyDescent="0.3">
      <c r="A1096" s="53">
        <v>45357</v>
      </c>
      <c r="B1096" s="51">
        <v>5.25</v>
      </c>
      <c r="C1096" s="51">
        <v>5.5</v>
      </c>
      <c r="D1096" s="51">
        <v>4</v>
      </c>
    </row>
    <row r="1097" spans="1:4" x14ac:dyDescent="0.3">
      <c r="A1097" s="53">
        <v>45358</v>
      </c>
      <c r="B1097" s="51">
        <v>5.25</v>
      </c>
      <c r="C1097" s="51">
        <v>5.5</v>
      </c>
      <c r="D1097" s="51">
        <v>4</v>
      </c>
    </row>
    <row r="1098" spans="1:4" x14ac:dyDescent="0.3">
      <c r="A1098" s="53">
        <v>45359</v>
      </c>
      <c r="B1098" s="51">
        <v>5.25</v>
      </c>
      <c r="C1098" s="51">
        <v>5.5</v>
      </c>
      <c r="D1098" s="51">
        <v>4</v>
      </c>
    </row>
    <row r="1099" spans="1:4" x14ac:dyDescent="0.3">
      <c r="A1099" s="53">
        <v>45362</v>
      </c>
      <c r="B1099" s="51">
        <v>5.25</v>
      </c>
      <c r="C1099" s="51">
        <v>5.5</v>
      </c>
      <c r="D1099" s="51">
        <v>4</v>
      </c>
    </row>
    <row r="1100" spans="1:4" x14ac:dyDescent="0.3">
      <c r="A1100" s="53">
        <v>45363</v>
      </c>
      <c r="B1100" s="51">
        <v>5.25</v>
      </c>
      <c r="C1100" s="51">
        <v>5.5</v>
      </c>
      <c r="D1100" s="51">
        <v>4</v>
      </c>
    </row>
    <row r="1101" spans="1:4" x14ac:dyDescent="0.3">
      <c r="A1101" s="53">
        <v>45364</v>
      </c>
      <c r="B1101" s="51">
        <v>5.25</v>
      </c>
      <c r="C1101" s="51">
        <v>5.5</v>
      </c>
      <c r="D1101" s="51">
        <v>4</v>
      </c>
    </row>
    <row r="1102" spans="1:4" x14ac:dyDescent="0.3">
      <c r="A1102" s="53">
        <v>45365</v>
      </c>
      <c r="B1102" s="51">
        <v>5.25</v>
      </c>
      <c r="C1102" s="51">
        <v>5.5</v>
      </c>
      <c r="D1102" s="51">
        <v>4</v>
      </c>
    </row>
    <row r="1103" spans="1:4" x14ac:dyDescent="0.3">
      <c r="A1103" s="53">
        <v>45366</v>
      </c>
      <c r="B1103" s="51">
        <v>5.25</v>
      </c>
      <c r="C1103" s="51">
        <v>5.5</v>
      </c>
      <c r="D1103" s="51">
        <v>4</v>
      </c>
    </row>
    <row r="1104" spans="1:4" x14ac:dyDescent="0.3">
      <c r="A1104" s="53">
        <v>45369</v>
      </c>
      <c r="B1104" s="51">
        <v>5.25</v>
      </c>
      <c r="C1104" s="51">
        <v>5.5</v>
      </c>
      <c r="D1104" s="51">
        <v>4</v>
      </c>
    </row>
    <row r="1105" spans="1:4" x14ac:dyDescent="0.3">
      <c r="A1105" s="53">
        <v>45370</v>
      </c>
      <c r="B1105" s="51">
        <v>5.25</v>
      </c>
      <c r="C1105" s="51">
        <v>5.5</v>
      </c>
      <c r="D1105" s="51">
        <v>4</v>
      </c>
    </row>
    <row r="1106" spans="1:4" x14ac:dyDescent="0.3">
      <c r="A1106" s="53">
        <v>45371</v>
      </c>
      <c r="B1106" s="51">
        <v>5.25</v>
      </c>
      <c r="C1106" s="51">
        <v>5.5</v>
      </c>
      <c r="D1106" s="51">
        <v>4</v>
      </c>
    </row>
    <row r="1107" spans="1:4" x14ac:dyDescent="0.3">
      <c r="A1107" s="53">
        <v>45372</v>
      </c>
      <c r="B1107" s="51">
        <v>5.25</v>
      </c>
      <c r="C1107" s="51">
        <v>5.5</v>
      </c>
      <c r="D1107" s="51">
        <v>4</v>
      </c>
    </row>
    <row r="1108" spans="1:4" x14ac:dyDescent="0.3">
      <c r="A1108" s="53">
        <v>45373</v>
      </c>
      <c r="B1108" s="51">
        <v>5.25</v>
      </c>
      <c r="C1108" s="51">
        <v>5.5</v>
      </c>
      <c r="D1108" s="51">
        <v>4</v>
      </c>
    </row>
    <row r="1109" spans="1:4" x14ac:dyDescent="0.3">
      <c r="A1109" s="53">
        <v>45376</v>
      </c>
      <c r="B1109" s="51">
        <v>5.25</v>
      </c>
      <c r="C1109" s="51">
        <v>5.5</v>
      </c>
      <c r="D1109" s="51">
        <v>4</v>
      </c>
    </row>
    <row r="1110" spans="1:4" x14ac:dyDescent="0.3">
      <c r="A1110" s="53">
        <v>45377</v>
      </c>
      <c r="B1110" s="51">
        <v>5.25</v>
      </c>
      <c r="C1110" s="51">
        <v>5.5</v>
      </c>
      <c r="D1110" s="51">
        <v>4</v>
      </c>
    </row>
    <row r="1111" spans="1:4" x14ac:dyDescent="0.3">
      <c r="A1111" s="53">
        <v>45378</v>
      </c>
      <c r="B1111" s="51">
        <v>5.25</v>
      </c>
      <c r="C1111" s="51">
        <v>5.5</v>
      </c>
      <c r="D1111" s="51">
        <v>4</v>
      </c>
    </row>
    <row r="1112" spans="1:4" x14ac:dyDescent="0.3">
      <c r="A1112" s="53">
        <v>45379</v>
      </c>
      <c r="B1112" s="51">
        <v>5.25</v>
      </c>
      <c r="C1112" s="51">
        <v>5.5</v>
      </c>
      <c r="D1112" s="51">
        <v>4</v>
      </c>
    </row>
    <row r="1113" spans="1:4" x14ac:dyDescent="0.3">
      <c r="A1113" s="53">
        <v>45380</v>
      </c>
      <c r="B1113" s="51">
        <v>5.25</v>
      </c>
      <c r="C1113" s="51">
        <v>5.5</v>
      </c>
      <c r="D1113" s="51">
        <v>4</v>
      </c>
    </row>
    <row r="1114" spans="1:4" x14ac:dyDescent="0.3">
      <c r="A1114" s="53">
        <v>45383</v>
      </c>
      <c r="B1114" s="51">
        <v>5.25</v>
      </c>
      <c r="C1114" s="51">
        <v>5.5</v>
      </c>
      <c r="D1114" s="51">
        <v>4</v>
      </c>
    </row>
    <row r="1115" spans="1:4" x14ac:dyDescent="0.3">
      <c r="A1115" s="53">
        <v>45384</v>
      </c>
      <c r="B1115" s="51">
        <v>5.25</v>
      </c>
      <c r="C1115" s="51">
        <v>5.5</v>
      </c>
      <c r="D1115" s="51">
        <v>4</v>
      </c>
    </row>
    <row r="1116" spans="1:4" x14ac:dyDescent="0.3">
      <c r="A1116" s="53">
        <v>45385</v>
      </c>
      <c r="B1116" s="51">
        <v>5.25</v>
      </c>
      <c r="C1116" s="51">
        <v>5.5</v>
      </c>
      <c r="D1116" s="51">
        <v>4</v>
      </c>
    </row>
    <row r="1117" spans="1:4" x14ac:dyDescent="0.3">
      <c r="A1117" s="53">
        <v>45386</v>
      </c>
      <c r="B1117" s="51">
        <v>5.25</v>
      </c>
      <c r="C1117" s="51">
        <v>5.5</v>
      </c>
      <c r="D1117" s="51">
        <v>4</v>
      </c>
    </row>
    <row r="1118" spans="1:4" x14ac:dyDescent="0.3">
      <c r="A1118" s="53">
        <v>45387</v>
      </c>
      <c r="B1118" s="51">
        <v>5.25</v>
      </c>
      <c r="C1118" s="51">
        <v>5.5</v>
      </c>
      <c r="D1118" s="51">
        <v>4</v>
      </c>
    </row>
    <row r="1119" spans="1:4" x14ac:dyDescent="0.3">
      <c r="A1119" s="53">
        <v>45390</v>
      </c>
      <c r="B1119" s="51">
        <v>5.25</v>
      </c>
      <c r="C1119" s="51">
        <v>5.5</v>
      </c>
      <c r="D1119" s="51">
        <v>4</v>
      </c>
    </row>
    <row r="1120" spans="1:4" x14ac:dyDescent="0.3">
      <c r="A1120" s="53">
        <v>45391</v>
      </c>
      <c r="B1120" s="51">
        <v>5.25</v>
      </c>
      <c r="C1120" s="51">
        <v>5.5</v>
      </c>
      <c r="D1120" s="51">
        <v>4</v>
      </c>
    </row>
    <row r="1121" spans="1:4" x14ac:dyDescent="0.3">
      <c r="A1121" s="53">
        <v>45392</v>
      </c>
      <c r="B1121" s="51">
        <v>5.25</v>
      </c>
      <c r="C1121" s="51">
        <v>5.5</v>
      </c>
      <c r="D1121" s="51">
        <v>4</v>
      </c>
    </row>
    <row r="1122" spans="1:4" x14ac:dyDescent="0.3">
      <c r="A1122" s="53">
        <v>45393</v>
      </c>
      <c r="B1122" s="51">
        <v>5.25</v>
      </c>
      <c r="C1122" s="51">
        <v>5.5</v>
      </c>
      <c r="D1122" s="51">
        <v>4</v>
      </c>
    </row>
    <row r="1123" spans="1:4" x14ac:dyDescent="0.3">
      <c r="A1123" s="53">
        <v>45394</v>
      </c>
      <c r="B1123" s="51">
        <v>5.25</v>
      </c>
      <c r="C1123" s="51">
        <v>5.5</v>
      </c>
      <c r="D1123" s="51">
        <v>4</v>
      </c>
    </row>
    <row r="1124" spans="1:4" x14ac:dyDescent="0.3">
      <c r="A1124" s="53">
        <v>45397</v>
      </c>
      <c r="B1124" s="51">
        <v>5.25</v>
      </c>
      <c r="C1124" s="51">
        <v>5.5</v>
      </c>
      <c r="D1124" s="51">
        <v>4</v>
      </c>
    </row>
    <row r="1125" spans="1:4" x14ac:dyDescent="0.3">
      <c r="A1125" s="53">
        <v>45398</v>
      </c>
      <c r="B1125" s="51">
        <v>5.25</v>
      </c>
      <c r="C1125" s="51">
        <v>5.5</v>
      </c>
      <c r="D1125" s="51">
        <v>4</v>
      </c>
    </row>
    <row r="1126" spans="1:4" x14ac:dyDescent="0.3">
      <c r="A1126" s="53">
        <v>45399</v>
      </c>
      <c r="B1126" s="51">
        <v>5.25</v>
      </c>
      <c r="C1126" s="51">
        <v>5.5</v>
      </c>
      <c r="D1126" s="51">
        <v>4</v>
      </c>
    </row>
    <row r="1127" spans="1:4" x14ac:dyDescent="0.3">
      <c r="A1127" s="53">
        <v>45400</v>
      </c>
      <c r="B1127" s="51">
        <v>5.25</v>
      </c>
      <c r="C1127" s="51">
        <v>5.5</v>
      </c>
      <c r="D1127" s="51">
        <v>4</v>
      </c>
    </row>
    <row r="1128" spans="1:4" x14ac:dyDescent="0.3">
      <c r="A1128" s="53">
        <v>45401</v>
      </c>
      <c r="B1128" s="51">
        <v>5.25</v>
      </c>
      <c r="C1128" s="51">
        <v>5.5</v>
      </c>
      <c r="D1128" s="51">
        <v>4</v>
      </c>
    </row>
    <row r="1129" spans="1:4" x14ac:dyDescent="0.3">
      <c r="A1129" s="53">
        <v>45404</v>
      </c>
      <c r="B1129" s="51">
        <v>5.25</v>
      </c>
      <c r="C1129" s="51">
        <v>5.5</v>
      </c>
      <c r="D1129" s="51">
        <v>4</v>
      </c>
    </row>
    <row r="1130" spans="1:4" x14ac:dyDescent="0.3">
      <c r="A1130" s="53">
        <v>45405</v>
      </c>
      <c r="B1130" s="51">
        <v>5.25</v>
      </c>
      <c r="C1130" s="51">
        <v>5.5</v>
      </c>
      <c r="D1130" s="51">
        <v>4</v>
      </c>
    </row>
    <row r="1131" spans="1:4" x14ac:dyDescent="0.3">
      <c r="A1131" s="53">
        <v>45406</v>
      </c>
      <c r="B1131" s="51">
        <v>5.25</v>
      </c>
      <c r="C1131" s="51">
        <v>5.5</v>
      </c>
      <c r="D1131" s="51">
        <v>4</v>
      </c>
    </row>
    <row r="1132" spans="1:4" x14ac:dyDescent="0.3">
      <c r="A1132" s="53">
        <v>45407</v>
      </c>
      <c r="B1132" s="51">
        <v>5.25</v>
      </c>
      <c r="C1132" s="51">
        <v>5.5</v>
      </c>
      <c r="D1132" s="51">
        <v>4</v>
      </c>
    </row>
    <row r="1133" spans="1:4" x14ac:dyDescent="0.3">
      <c r="A1133" s="53">
        <v>45408</v>
      </c>
      <c r="B1133" s="51">
        <v>5.25</v>
      </c>
      <c r="C1133" s="51">
        <v>5.5</v>
      </c>
      <c r="D1133" s="51">
        <v>4</v>
      </c>
    </row>
    <row r="1134" spans="1:4" x14ac:dyDescent="0.3">
      <c r="A1134" s="53">
        <v>45411</v>
      </c>
      <c r="B1134" s="51">
        <v>5.25</v>
      </c>
      <c r="C1134" s="51">
        <v>5.5</v>
      </c>
      <c r="D1134" s="51">
        <v>4</v>
      </c>
    </row>
    <row r="1135" spans="1:4" x14ac:dyDescent="0.3">
      <c r="A1135" s="53">
        <v>45412</v>
      </c>
      <c r="B1135" s="51">
        <v>5.25</v>
      </c>
      <c r="C1135" s="51">
        <v>5.5</v>
      </c>
      <c r="D1135" s="51">
        <v>4</v>
      </c>
    </row>
    <row r="1136" spans="1:4" x14ac:dyDescent="0.3">
      <c r="A1136" s="53">
        <v>45413</v>
      </c>
      <c r="B1136" s="51">
        <v>5.25</v>
      </c>
      <c r="C1136" s="51">
        <v>5.5</v>
      </c>
      <c r="D1136" s="51">
        <v>4</v>
      </c>
    </row>
    <row r="1137" spans="1:4" x14ac:dyDescent="0.3">
      <c r="A1137" s="53">
        <v>45414</v>
      </c>
      <c r="B1137" s="51">
        <v>5.25</v>
      </c>
      <c r="C1137" s="51">
        <v>5.5</v>
      </c>
      <c r="D1137" s="51">
        <v>4</v>
      </c>
    </row>
    <row r="1138" spans="1:4" x14ac:dyDescent="0.3">
      <c r="A1138" s="53">
        <v>45415</v>
      </c>
      <c r="B1138" s="51">
        <v>5.25</v>
      </c>
      <c r="C1138" s="51">
        <v>5.5</v>
      </c>
      <c r="D1138" s="51">
        <v>4</v>
      </c>
    </row>
    <row r="1139" spans="1:4" x14ac:dyDescent="0.3">
      <c r="A1139" s="53">
        <v>45418</v>
      </c>
      <c r="B1139" s="51">
        <v>5.25</v>
      </c>
      <c r="C1139" s="51">
        <v>5.5</v>
      </c>
      <c r="D1139" s="51">
        <v>4</v>
      </c>
    </row>
    <row r="1140" spans="1:4" x14ac:dyDescent="0.3">
      <c r="A1140" s="53">
        <v>45419</v>
      </c>
      <c r="B1140" s="51">
        <v>5.25</v>
      </c>
      <c r="C1140" s="51">
        <v>5.5</v>
      </c>
      <c r="D1140" s="51">
        <v>4</v>
      </c>
    </row>
    <row r="1141" spans="1:4" x14ac:dyDescent="0.3">
      <c r="A1141" s="53">
        <v>45420</v>
      </c>
      <c r="B1141" s="51">
        <v>5.25</v>
      </c>
      <c r="C1141" s="51">
        <v>5.5</v>
      </c>
      <c r="D1141" s="51">
        <v>4</v>
      </c>
    </row>
    <row r="1142" spans="1:4" x14ac:dyDescent="0.3">
      <c r="A1142" s="53">
        <v>45421</v>
      </c>
      <c r="B1142" s="51">
        <v>5.25</v>
      </c>
      <c r="C1142" s="51">
        <v>5.5</v>
      </c>
      <c r="D1142" s="51">
        <v>4</v>
      </c>
    </row>
    <row r="1143" spans="1:4" x14ac:dyDescent="0.3">
      <c r="A1143" s="53">
        <v>45422</v>
      </c>
      <c r="B1143" s="51">
        <v>5.25</v>
      </c>
      <c r="C1143" s="51">
        <v>5.5</v>
      </c>
      <c r="D1143" s="51">
        <v>4</v>
      </c>
    </row>
    <row r="1144" spans="1:4" x14ac:dyDescent="0.3">
      <c r="A1144" s="53">
        <v>45425</v>
      </c>
      <c r="B1144" s="51">
        <v>5.25</v>
      </c>
      <c r="C1144" s="51">
        <v>5.5</v>
      </c>
      <c r="D1144" s="51">
        <v>4</v>
      </c>
    </row>
    <row r="1145" spans="1:4" x14ac:dyDescent="0.3">
      <c r="A1145" s="53">
        <v>45426</v>
      </c>
      <c r="B1145" s="51">
        <v>5.25</v>
      </c>
      <c r="C1145" s="51">
        <v>5.5</v>
      </c>
      <c r="D1145" s="51">
        <v>4</v>
      </c>
    </row>
    <row r="1146" spans="1:4" x14ac:dyDescent="0.3">
      <c r="A1146" s="53">
        <v>45427</v>
      </c>
      <c r="B1146" s="51">
        <v>5.25</v>
      </c>
      <c r="C1146" s="51">
        <v>5.5</v>
      </c>
      <c r="D1146" s="51">
        <v>4</v>
      </c>
    </row>
    <row r="1147" spans="1:4" x14ac:dyDescent="0.3">
      <c r="A1147" s="53">
        <v>45428</v>
      </c>
      <c r="B1147" s="51">
        <v>5.25</v>
      </c>
      <c r="C1147" s="51">
        <v>5.5</v>
      </c>
      <c r="D1147" s="51">
        <v>4</v>
      </c>
    </row>
    <row r="1148" spans="1:4" x14ac:dyDescent="0.3">
      <c r="A1148" s="53">
        <v>45429</v>
      </c>
      <c r="B1148" s="51">
        <v>5.25</v>
      </c>
      <c r="C1148" s="51">
        <v>5.5</v>
      </c>
      <c r="D1148" s="51">
        <v>4</v>
      </c>
    </row>
    <row r="1149" spans="1:4" x14ac:dyDescent="0.3">
      <c r="A1149" s="53">
        <v>45432</v>
      </c>
      <c r="B1149" s="51">
        <v>5.25</v>
      </c>
      <c r="C1149" s="51">
        <v>5.5</v>
      </c>
      <c r="D1149" s="51">
        <v>4</v>
      </c>
    </row>
    <row r="1150" spans="1:4" x14ac:dyDescent="0.3">
      <c r="A1150" s="53">
        <v>45433</v>
      </c>
      <c r="B1150" s="51">
        <v>5.25</v>
      </c>
      <c r="C1150" s="51">
        <v>5.5</v>
      </c>
      <c r="D1150" s="51">
        <v>4</v>
      </c>
    </row>
    <row r="1151" spans="1:4" x14ac:dyDescent="0.3">
      <c r="A1151" s="53">
        <v>45434</v>
      </c>
      <c r="B1151" s="51">
        <v>5.25</v>
      </c>
      <c r="C1151" s="51">
        <v>5.5</v>
      </c>
      <c r="D1151" s="51">
        <v>4</v>
      </c>
    </row>
    <row r="1152" spans="1:4" x14ac:dyDescent="0.3">
      <c r="A1152" s="53">
        <v>45435</v>
      </c>
      <c r="B1152" s="51">
        <v>5.25</v>
      </c>
      <c r="C1152" s="51">
        <v>5.5</v>
      </c>
      <c r="D1152" s="51">
        <v>4</v>
      </c>
    </row>
    <row r="1153" spans="1:4" x14ac:dyDescent="0.3">
      <c r="A1153" s="53">
        <v>45436</v>
      </c>
      <c r="B1153" s="51">
        <v>5.25</v>
      </c>
      <c r="C1153" s="51">
        <v>5.5</v>
      </c>
      <c r="D1153" s="51">
        <v>4</v>
      </c>
    </row>
    <row r="1154" spans="1:4" x14ac:dyDescent="0.3">
      <c r="A1154" s="53">
        <v>45439</v>
      </c>
      <c r="B1154" s="51">
        <v>5.25</v>
      </c>
      <c r="C1154" s="51">
        <v>5.5</v>
      </c>
      <c r="D1154" s="51">
        <v>4</v>
      </c>
    </row>
    <row r="1155" spans="1:4" x14ac:dyDescent="0.3">
      <c r="A1155" s="53">
        <v>45440</v>
      </c>
      <c r="B1155" s="51">
        <v>5.25</v>
      </c>
      <c r="C1155" s="51">
        <v>5.5</v>
      </c>
      <c r="D1155" s="51">
        <v>4</v>
      </c>
    </row>
    <row r="1156" spans="1:4" x14ac:dyDescent="0.3">
      <c r="A1156" s="53">
        <v>45441</v>
      </c>
      <c r="B1156" s="51">
        <v>5.25</v>
      </c>
      <c r="C1156" s="51">
        <v>5.5</v>
      </c>
      <c r="D1156" s="51">
        <v>4</v>
      </c>
    </row>
    <row r="1157" spans="1:4" x14ac:dyDescent="0.3">
      <c r="A1157" s="53">
        <v>45442</v>
      </c>
      <c r="B1157" s="51">
        <v>5.25</v>
      </c>
      <c r="C1157" s="51">
        <v>5.5</v>
      </c>
      <c r="D1157" s="51">
        <v>4</v>
      </c>
    </row>
    <row r="1158" spans="1:4" x14ac:dyDescent="0.3">
      <c r="A1158" s="53">
        <v>45443</v>
      </c>
      <c r="B1158" s="51">
        <v>5.25</v>
      </c>
      <c r="C1158" s="51">
        <v>5.5</v>
      </c>
      <c r="D1158" s="51">
        <v>4</v>
      </c>
    </row>
    <row r="1159" spans="1:4" x14ac:dyDescent="0.3">
      <c r="A1159" s="53">
        <v>45446</v>
      </c>
      <c r="B1159" s="51">
        <v>5.25</v>
      </c>
      <c r="C1159" s="51">
        <v>5.5</v>
      </c>
      <c r="D1159" s="51">
        <v>4</v>
      </c>
    </row>
    <row r="1160" spans="1:4" x14ac:dyDescent="0.3">
      <c r="A1160" s="53">
        <v>45447</v>
      </c>
      <c r="B1160" s="51">
        <v>5.25</v>
      </c>
      <c r="C1160" s="51">
        <v>5.5</v>
      </c>
      <c r="D1160" s="51">
        <v>4</v>
      </c>
    </row>
    <row r="1161" spans="1:4" x14ac:dyDescent="0.3">
      <c r="A1161" s="53">
        <v>45448</v>
      </c>
      <c r="B1161" s="51">
        <v>5.25</v>
      </c>
      <c r="C1161" s="51">
        <v>5.5</v>
      </c>
      <c r="D1161" s="51">
        <v>4</v>
      </c>
    </row>
    <row r="1162" spans="1:4" x14ac:dyDescent="0.3">
      <c r="A1162" s="53">
        <v>45449</v>
      </c>
      <c r="B1162" s="51">
        <v>5.25</v>
      </c>
      <c r="C1162" s="51">
        <v>5.5</v>
      </c>
      <c r="D1162" s="51">
        <v>4</v>
      </c>
    </row>
    <row r="1163" spans="1:4" x14ac:dyDescent="0.3">
      <c r="A1163" s="53">
        <v>45450</v>
      </c>
      <c r="B1163" s="51">
        <v>5.25</v>
      </c>
      <c r="C1163" s="51">
        <v>5.5</v>
      </c>
      <c r="D1163" s="51">
        <v>4</v>
      </c>
    </row>
    <row r="1164" spans="1:4" x14ac:dyDescent="0.3">
      <c r="A1164" s="53">
        <v>45453</v>
      </c>
      <c r="B1164" s="51">
        <v>5.25</v>
      </c>
      <c r="C1164" s="51">
        <v>5.5</v>
      </c>
      <c r="D1164" s="51">
        <v>4</v>
      </c>
    </row>
    <row r="1165" spans="1:4" x14ac:dyDescent="0.3">
      <c r="A1165" s="53">
        <v>45454</v>
      </c>
      <c r="B1165" s="51">
        <v>5.25</v>
      </c>
      <c r="C1165" s="51">
        <v>5.5</v>
      </c>
      <c r="D1165" s="51">
        <v>4</v>
      </c>
    </row>
    <row r="1166" spans="1:4" x14ac:dyDescent="0.3">
      <c r="A1166" s="53">
        <v>45455</v>
      </c>
      <c r="B1166" s="51">
        <v>5.25</v>
      </c>
      <c r="C1166" s="51">
        <v>5.5</v>
      </c>
      <c r="D1166" s="51">
        <v>3.75</v>
      </c>
    </row>
    <row r="1167" spans="1:4" x14ac:dyDescent="0.3">
      <c r="A1167" s="53">
        <v>45456</v>
      </c>
      <c r="B1167" s="51">
        <v>5.25</v>
      </c>
      <c r="C1167" s="51">
        <v>5.5</v>
      </c>
      <c r="D1167" s="51">
        <v>3.75</v>
      </c>
    </row>
    <row r="1168" spans="1:4" x14ac:dyDescent="0.3">
      <c r="A1168" s="53">
        <v>45457</v>
      </c>
      <c r="B1168" s="51">
        <v>5.25</v>
      </c>
      <c r="C1168" s="51">
        <v>5.5</v>
      </c>
      <c r="D1168" s="51">
        <v>3.75</v>
      </c>
    </row>
    <row r="1169" spans="1:4" x14ac:dyDescent="0.3">
      <c r="A1169" s="53">
        <v>45460</v>
      </c>
      <c r="B1169" s="51">
        <v>5.25</v>
      </c>
      <c r="C1169" s="51">
        <v>5.5</v>
      </c>
      <c r="D1169" s="51">
        <v>3.75</v>
      </c>
    </row>
    <row r="1170" spans="1:4" x14ac:dyDescent="0.3">
      <c r="A1170" s="53">
        <v>45461</v>
      </c>
      <c r="B1170" s="51">
        <v>5.25</v>
      </c>
      <c r="C1170" s="51">
        <v>5.5</v>
      </c>
      <c r="D1170" s="51">
        <v>3.75</v>
      </c>
    </row>
    <row r="1171" spans="1:4" x14ac:dyDescent="0.3">
      <c r="A1171" s="53">
        <v>45462</v>
      </c>
      <c r="B1171" s="51">
        <v>5.25</v>
      </c>
      <c r="C1171" s="51">
        <v>5.5</v>
      </c>
      <c r="D1171" s="51">
        <v>3.75</v>
      </c>
    </row>
    <row r="1172" spans="1:4" x14ac:dyDescent="0.3">
      <c r="A1172" s="53">
        <v>45463</v>
      </c>
      <c r="B1172" s="51">
        <v>5.25</v>
      </c>
      <c r="C1172" s="51">
        <v>5.5</v>
      </c>
      <c r="D1172" s="51">
        <v>3.75</v>
      </c>
    </row>
    <row r="1173" spans="1:4" x14ac:dyDescent="0.3">
      <c r="A1173" s="53">
        <v>45464</v>
      </c>
      <c r="B1173" s="51">
        <v>5.25</v>
      </c>
      <c r="C1173" s="51">
        <v>5.5</v>
      </c>
      <c r="D1173" s="51">
        <v>3.75</v>
      </c>
    </row>
    <row r="1174" spans="1:4" x14ac:dyDescent="0.3">
      <c r="A1174" s="53">
        <v>45467</v>
      </c>
      <c r="B1174" s="51">
        <v>5.25</v>
      </c>
      <c r="C1174" s="51">
        <v>5.5</v>
      </c>
      <c r="D1174" s="51">
        <v>3.75</v>
      </c>
    </row>
    <row r="1175" spans="1:4" x14ac:dyDescent="0.3">
      <c r="A1175" s="53">
        <v>45468</v>
      </c>
      <c r="B1175" s="51">
        <v>5.25</v>
      </c>
      <c r="C1175" s="51">
        <v>5.5</v>
      </c>
      <c r="D1175" s="51">
        <v>3.75</v>
      </c>
    </row>
    <row r="1176" spans="1:4" x14ac:dyDescent="0.3">
      <c r="A1176" s="53">
        <v>45469</v>
      </c>
      <c r="B1176" s="51">
        <v>5.25</v>
      </c>
      <c r="C1176" s="51">
        <v>5.5</v>
      </c>
      <c r="D1176" s="51">
        <v>3.75</v>
      </c>
    </row>
    <row r="1177" spans="1:4" x14ac:dyDescent="0.3">
      <c r="A1177" s="53">
        <v>45470</v>
      </c>
      <c r="B1177" s="51">
        <v>5.25</v>
      </c>
      <c r="C1177" s="51">
        <v>5.5</v>
      </c>
      <c r="D1177" s="51">
        <v>3.75</v>
      </c>
    </row>
    <row r="1178" spans="1:4" x14ac:dyDescent="0.3">
      <c r="A1178" s="53">
        <v>45471</v>
      </c>
      <c r="B1178" s="51">
        <v>5.25</v>
      </c>
      <c r="C1178" s="51">
        <v>5.5</v>
      </c>
      <c r="D1178" s="51">
        <v>3.75</v>
      </c>
    </row>
    <row r="1179" spans="1:4" x14ac:dyDescent="0.3">
      <c r="A1179" s="53">
        <v>45474</v>
      </c>
      <c r="B1179" s="51">
        <v>5.25</v>
      </c>
      <c r="C1179" s="51">
        <v>5.5</v>
      </c>
      <c r="D1179" s="51">
        <v>3.75</v>
      </c>
    </row>
    <row r="1180" spans="1:4" x14ac:dyDescent="0.3">
      <c r="A1180" s="53">
        <v>45475</v>
      </c>
      <c r="B1180" s="51">
        <v>5.25</v>
      </c>
      <c r="C1180" s="51">
        <v>5.5</v>
      </c>
      <c r="D1180" s="51">
        <v>3.75</v>
      </c>
    </row>
    <row r="1181" spans="1:4" x14ac:dyDescent="0.3">
      <c r="A1181" s="53">
        <v>45476</v>
      </c>
      <c r="B1181" s="51">
        <v>5.25</v>
      </c>
      <c r="C1181" s="51">
        <v>5.5</v>
      </c>
      <c r="D1181" s="51">
        <v>3.75</v>
      </c>
    </row>
    <row r="1182" spans="1:4" x14ac:dyDescent="0.3">
      <c r="A1182" s="53">
        <v>45477</v>
      </c>
      <c r="B1182" s="51">
        <v>5.25</v>
      </c>
      <c r="C1182" s="51">
        <v>5.5</v>
      </c>
      <c r="D1182" s="51">
        <v>3.75</v>
      </c>
    </row>
    <row r="1183" spans="1:4" x14ac:dyDescent="0.3">
      <c r="A1183" s="53">
        <v>45478</v>
      </c>
      <c r="B1183" s="51">
        <v>5.25</v>
      </c>
      <c r="C1183" s="51">
        <v>5.5</v>
      </c>
      <c r="D1183" s="51">
        <v>3.75</v>
      </c>
    </row>
    <row r="1184" spans="1:4" x14ac:dyDescent="0.3">
      <c r="A1184" s="53">
        <v>45481</v>
      </c>
      <c r="B1184" s="51">
        <v>5.25</v>
      </c>
      <c r="C1184" s="51">
        <v>5.5</v>
      </c>
      <c r="D1184" s="51">
        <v>3.75</v>
      </c>
    </row>
    <row r="1185" spans="1:4" x14ac:dyDescent="0.3">
      <c r="A1185" s="53">
        <v>45482</v>
      </c>
      <c r="B1185" s="51">
        <v>5.25</v>
      </c>
      <c r="C1185" s="51">
        <v>5.5</v>
      </c>
      <c r="D1185" s="51">
        <v>3.75</v>
      </c>
    </row>
    <row r="1186" spans="1:4" x14ac:dyDescent="0.3">
      <c r="A1186" s="53">
        <v>45483</v>
      </c>
      <c r="B1186" s="51">
        <v>5.25</v>
      </c>
      <c r="C1186" s="51">
        <v>5.5</v>
      </c>
      <c r="D1186" s="51">
        <v>3.75</v>
      </c>
    </row>
    <row r="1187" spans="1:4" x14ac:dyDescent="0.3">
      <c r="A1187" s="53">
        <v>45484</v>
      </c>
      <c r="B1187" s="51">
        <v>5.25</v>
      </c>
      <c r="C1187" s="51">
        <v>5.5</v>
      </c>
      <c r="D1187" s="51">
        <v>3.75</v>
      </c>
    </row>
    <row r="1188" spans="1:4" x14ac:dyDescent="0.3">
      <c r="A1188" s="53">
        <v>45485</v>
      </c>
      <c r="B1188" s="51">
        <v>5.25</v>
      </c>
      <c r="C1188" s="51">
        <v>5.5</v>
      </c>
      <c r="D1188" s="51">
        <v>3.75</v>
      </c>
    </row>
    <row r="1189" spans="1:4" x14ac:dyDescent="0.3">
      <c r="A1189" s="53">
        <v>45488</v>
      </c>
      <c r="B1189" s="51">
        <v>5.25</v>
      </c>
      <c r="C1189" s="51">
        <v>5.5</v>
      </c>
      <c r="D1189" s="51">
        <v>3.75</v>
      </c>
    </row>
    <row r="1190" spans="1:4" x14ac:dyDescent="0.3">
      <c r="A1190" s="53">
        <v>45489</v>
      </c>
      <c r="B1190" s="51">
        <v>5.25</v>
      </c>
      <c r="C1190" s="51">
        <v>5.5</v>
      </c>
      <c r="D1190" s="51">
        <v>3.75</v>
      </c>
    </row>
    <row r="1191" spans="1:4" x14ac:dyDescent="0.3">
      <c r="A1191" s="53">
        <v>45490</v>
      </c>
      <c r="B1191" s="51">
        <v>5.25</v>
      </c>
      <c r="C1191" s="51">
        <v>5.5</v>
      </c>
      <c r="D1191" s="51">
        <v>3.75</v>
      </c>
    </row>
    <row r="1192" spans="1:4" x14ac:dyDescent="0.3">
      <c r="A1192" s="53">
        <v>45491</v>
      </c>
      <c r="B1192" s="51">
        <v>5.25</v>
      </c>
      <c r="C1192" s="51">
        <v>5.5</v>
      </c>
      <c r="D1192" s="51">
        <v>3.75</v>
      </c>
    </row>
    <row r="1193" spans="1:4" x14ac:dyDescent="0.3">
      <c r="A1193" s="53">
        <v>45492</v>
      </c>
      <c r="B1193" s="51">
        <v>5.25</v>
      </c>
      <c r="C1193" s="51">
        <v>5.5</v>
      </c>
      <c r="D1193" s="51">
        <v>3.75</v>
      </c>
    </row>
    <row r="1194" spans="1:4" x14ac:dyDescent="0.3">
      <c r="A1194" s="53">
        <v>45495</v>
      </c>
      <c r="B1194" s="51">
        <v>5.25</v>
      </c>
      <c r="C1194" s="51">
        <v>5.5</v>
      </c>
      <c r="D1194" s="51">
        <v>3.75</v>
      </c>
    </row>
    <row r="1195" spans="1:4" x14ac:dyDescent="0.3">
      <c r="A1195" s="53">
        <v>45496</v>
      </c>
      <c r="B1195" s="51">
        <v>5.25</v>
      </c>
      <c r="C1195" s="51">
        <v>5.5</v>
      </c>
      <c r="D1195" s="51">
        <v>3.75</v>
      </c>
    </row>
    <row r="1196" spans="1:4" x14ac:dyDescent="0.3">
      <c r="A1196" s="53">
        <v>45497</v>
      </c>
      <c r="B1196" s="51">
        <v>5.25</v>
      </c>
      <c r="C1196" s="51">
        <v>5.5</v>
      </c>
      <c r="D1196" s="51">
        <v>3.75</v>
      </c>
    </row>
    <row r="1197" spans="1:4" x14ac:dyDescent="0.3">
      <c r="A1197" s="53">
        <v>45498</v>
      </c>
      <c r="B1197" s="51">
        <v>5.25</v>
      </c>
      <c r="C1197" s="51">
        <v>5.5</v>
      </c>
      <c r="D1197" s="51">
        <v>3.75</v>
      </c>
    </row>
    <row r="1198" spans="1:4" x14ac:dyDescent="0.3">
      <c r="A1198" s="53">
        <v>45499</v>
      </c>
      <c r="B1198" s="51">
        <v>5.25</v>
      </c>
      <c r="C1198" s="51">
        <v>5.5</v>
      </c>
      <c r="D1198" s="51">
        <v>3.75</v>
      </c>
    </row>
    <row r="1199" spans="1:4" x14ac:dyDescent="0.3">
      <c r="A1199" s="53">
        <v>45502</v>
      </c>
      <c r="B1199" s="51">
        <v>5.25</v>
      </c>
      <c r="C1199" s="51">
        <v>5.5</v>
      </c>
      <c r="D1199" s="51">
        <v>3.75</v>
      </c>
    </row>
    <row r="1200" spans="1:4" x14ac:dyDescent="0.3">
      <c r="A1200" s="53">
        <v>45503</v>
      </c>
      <c r="B1200" s="51">
        <v>5.25</v>
      </c>
      <c r="C1200" s="51">
        <v>5.5</v>
      </c>
      <c r="D1200" s="51">
        <v>3.75</v>
      </c>
    </row>
    <row r="1201" spans="1:4" x14ac:dyDescent="0.3">
      <c r="A1201" s="53">
        <v>45504</v>
      </c>
      <c r="B1201" s="51">
        <v>5.25</v>
      </c>
      <c r="C1201" s="51">
        <v>5.5</v>
      </c>
      <c r="D1201" s="51">
        <v>3.75</v>
      </c>
    </row>
    <row r="1202" spans="1:4" x14ac:dyDescent="0.3">
      <c r="A1202" s="53">
        <v>45505</v>
      </c>
      <c r="B1202" s="51">
        <v>5</v>
      </c>
      <c r="C1202" s="51">
        <v>5.5</v>
      </c>
      <c r="D1202" s="51">
        <v>3.75</v>
      </c>
    </row>
    <row r="1203" spans="1:4" x14ac:dyDescent="0.3">
      <c r="A1203" s="53">
        <v>45506</v>
      </c>
      <c r="B1203" s="51">
        <v>5</v>
      </c>
      <c r="C1203" s="51">
        <v>5.5</v>
      </c>
      <c r="D1203" s="51">
        <v>3.75</v>
      </c>
    </row>
    <row r="1204" spans="1:4" x14ac:dyDescent="0.3">
      <c r="A1204" s="53">
        <v>45509</v>
      </c>
      <c r="B1204" s="51">
        <v>5</v>
      </c>
      <c r="C1204" s="51">
        <v>5.5</v>
      </c>
      <c r="D1204" s="51">
        <v>3.75</v>
      </c>
    </row>
    <row r="1205" spans="1:4" x14ac:dyDescent="0.3">
      <c r="A1205" s="53">
        <v>45510</v>
      </c>
      <c r="B1205" s="51">
        <v>5</v>
      </c>
      <c r="C1205" s="51">
        <v>5.5</v>
      </c>
      <c r="D1205" s="51">
        <v>3.75</v>
      </c>
    </row>
    <row r="1206" spans="1:4" x14ac:dyDescent="0.3">
      <c r="A1206" s="53">
        <v>45511</v>
      </c>
      <c r="B1206" s="51">
        <v>5</v>
      </c>
      <c r="C1206" s="51">
        <v>5.5</v>
      </c>
      <c r="D1206" s="51">
        <v>3.75</v>
      </c>
    </row>
    <row r="1207" spans="1:4" x14ac:dyDescent="0.3">
      <c r="A1207" s="53">
        <v>45512</v>
      </c>
      <c r="B1207" s="51">
        <v>5</v>
      </c>
      <c r="C1207" s="51">
        <v>5.5</v>
      </c>
      <c r="D1207" s="51">
        <v>3.75</v>
      </c>
    </row>
    <row r="1208" spans="1:4" x14ac:dyDescent="0.3">
      <c r="A1208" s="53">
        <v>45513</v>
      </c>
      <c r="B1208" s="51">
        <v>5</v>
      </c>
      <c r="C1208" s="51">
        <v>5.5</v>
      </c>
      <c r="D1208" s="51">
        <v>3.75</v>
      </c>
    </row>
    <row r="1209" spans="1:4" x14ac:dyDescent="0.3">
      <c r="A1209" s="53">
        <v>45516</v>
      </c>
      <c r="B1209" s="51">
        <v>5</v>
      </c>
      <c r="C1209" s="51">
        <v>5.5</v>
      </c>
      <c r="D1209" s="51">
        <v>3.75</v>
      </c>
    </row>
    <row r="1210" spans="1:4" x14ac:dyDescent="0.3">
      <c r="A1210" s="53">
        <v>45517</v>
      </c>
      <c r="B1210" s="51">
        <v>5</v>
      </c>
      <c r="C1210" s="51">
        <v>5.5</v>
      </c>
      <c r="D1210" s="51">
        <v>3.75</v>
      </c>
    </row>
    <row r="1211" spans="1:4" x14ac:dyDescent="0.3">
      <c r="A1211" s="53">
        <v>45518</v>
      </c>
      <c r="B1211" s="51">
        <v>5</v>
      </c>
      <c r="C1211" s="51">
        <v>5.5</v>
      </c>
      <c r="D1211" s="51">
        <v>3.75</v>
      </c>
    </row>
    <row r="1212" spans="1:4" x14ac:dyDescent="0.3">
      <c r="A1212" s="53">
        <v>45519</v>
      </c>
      <c r="B1212" s="51">
        <v>5</v>
      </c>
      <c r="C1212" s="51">
        <v>5.5</v>
      </c>
      <c r="D1212" s="51">
        <v>3.75</v>
      </c>
    </row>
    <row r="1213" spans="1:4" x14ac:dyDescent="0.3">
      <c r="A1213" s="53">
        <v>45520</v>
      </c>
      <c r="B1213" s="51">
        <v>5</v>
      </c>
      <c r="C1213" s="51">
        <v>5.5</v>
      </c>
      <c r="D1213" s="51">
        <v>3.75</v>
      </c>
    </row>
    <row r="1214" spans="1:4" x14ac:dyDescent="0.3">
      <c r="A1214" s="53">
        <v>45523</v>
      </c>
      <c r="B1214" s="51">
        <v>5</v>
      </c>
      <c r="C1214" s="51">
        <v>5.5</v>
      </c>
      <c r="D1214" s="51">
        <v>3.75</v>
      </c>
    </row>
    <row r="1215" spans="1:4" x14ac:dyDescent="0.3">
      <c r="A1215" s="53">
        <v>45524</v>
      </c>
      <c r="B1215" s="51">
        <v>5</v>
      </c>
      <c r="C1215" s="51">
        <v>5.5</v>
      </c>
      <c r="D1215" s="51">
        <v>3.75</v>
      </c>
    </row>
    <row r="1216" spans="1:4" x14ac:dyDescent="0.3">
      <c r="A1216" s="53">
        <v>45525</v>
      </c>
      <c r="B1216" s="51">
        <v>5</v>
      </c>
      <c r="C1216" s="51">
        <v>5.5</v>
      </c>
      <c r="D1216" s="51">
        <v>3.75</v>
      </c>
    </row>
    <row r="1217" spans="1:4" x14ac:dyDescent="0.3">
      <c r="A1217" s="53">
        <v>45526</v>
      </c>
      <c r="B1217" s="51">
        <v>5</v>
      </c>
      <c r="C1217" s="51">
        <v>5.5</v>
      </c>
      <c r="D1217" s="51">
        <v>3.75</v>
      </c>
    </row>
    <row r="1218" spans="1:4" x14ac:dyDescent="0.3">
      <c r="A1218" s="53">
        <v>45527</v>
      </c>
      <c r="B1218" s="51">
        <v>5</v>
      </c>
      <c r="C1218" s="51">
        <v>5.5</v>
      </c>
      <c r="D1218" s="51">
        <v>3.75</v>
      </c>
    </row>
    <row r="1219" spans="1:4" x14ac:dyDescent="0.3">
      <c r="A1219" s="53">
        <v>45530</v>
      </c>
      <c r="B1219" s="51">
        <v>5</v>
      </c>
      <c r="C1219" s="51">
        <v>5.5</v>
      </c>
      <c r="D1219" s="51">
        <v>3.75</v>
      </c>
    </row>
    <row r="1220" spans="1:4" x14ac:dyDescent="0.3">
      <c r="A1220" s="53">
        <v>45531</v>
      </c>
      <c r="B1220" s="51">
        <v>5</v>
      </c>
      <c r="C1220" s="51">
        <v>5.5</v>
      </c>
      <c r="D1220" s="51">
        <v>3.75</v>
      </c>
    </row>
    <row r="1221" spans="1:4" x14ac:dyDescent="0.3">
      <c r="A1221" s="53">
        <v>45532</v>
      </c>
      <c r="B1221" s="51">
        <v>5</v>
      </c>
      <c r="C1221" s="51">
        <v>5.5</v>
      </c>
      <c r="D1221" s="51">
        <v>3.75</v>
      </c>
    </row>
    <row r="1222" spans="1:4" x14ac:dyDescent="0.3">
      <c r="A1222" s="53">
        <v>45533</v>
      </c>
      <c r="B1222" s="51">
        <v>5</v>
      </c>
      <c r="C1222" s="51">
        <v>5.5</v>
      </c>
      <c r="D1222" s="51">
        <v>3.75</v>
      </c>
    </row>
    <row r="1223" spans="1:4" x14ac:dyDescent="0.3">
      <c r="A1223" s="53">
        <v>45534</v>
      </c>
      <c r="B1223" s="51">
        <v>5</v>
      </c>
      <c r="C1223" s="51">
        <v>5.5</v>
      </c>
      <c r="D1223" s="51">
        <v>3.75</v>
      </c>
    </row>
    <row r="1224" spans="1:4" x14ac:dyDescent="0.3">
      <c r="A1224" s="53">
        <v>45537</v>
      </c>
      <c r="B1224" s="51">
        <v>5</v>
      </c>
      <c r="C1224" s="51">
        <v>5.5</v>
      </c>
      <c r="D1224" s="51">
        <v>3.75</v>
      </c>
    </row>
    <row r="1225" spans="1:4" x14ac:dyDescent="0.3">
      <c r="A1225" s="53">
        <v>45538</v>
      </c>
      <c r="B1225" s="51">
        <v>5</v>
      </c>
      <c r="C1225" s="51">
        <v>5.5</v>
      </c>
      <c r="D1225" s="51">
        <v>3.75</v>
      </c>
    </row>
    <row r="1226" spans="1:4" x14ac:dyDescent="0.3">
      <c r="A1226" s="53">
        <v>45539</v>
      </c>
      <c r="B1226" s="51">
        <v>5</v>
      </c>
      <c r="C1226" s="51">
        <v>5.5</v>
      </c>
      <c r="D1226" s="51">
        <v>3.75</v>
      </c>
    </row>
    <row r="1227" spans="1:4" x14ac:dyDescent="0.3">
      <c r="A1227" s="53">
        <v>45540</v>
      </c>
      <c r="B1227" s="51">
        <v>5</v>
      </c>
      <c r="C1227" s="51">
        <v>5.5</v>
      </c>
      <c r="D1227" s="51">
        <v>3.75</v>
      </c>
    </row>
    <row r="1228" spans="1:4" x14ac:dyDescent="0.3">
      <c r="A1228" s="53">
        <v>45541</v>
      </c>
      <c r="B1228" s="51">
        <v>5</v>
      </c>
      <c r="C1228" s="51">
        <v>5.5</v>
      </c>
      <c r="D1228" s="51">
        <v>3.75</v>
      </c>
    </row>
    <row r="1229" spans="1:4" x14ac:dyDescent="0.3">
      <c r="A1229" s="53">
        <v>45544</v>
      </c>
      <c r="B1229" s="51">
        <v>5</v>
      </c>
      <c r="C1229" s="51">
        <v>5.5</v>
      </c>
      <c r="D1229" s="51">
        <v>3.75</v>
      </c>
    </row>
    <row r="1230" spans="1:4" x14ac:dyDescent="0.3">
      <c r="A1230" s="53">
        <v>45545</v>
      </c>
      <c r="B1230" s="51">
        <v>5</v>
      </c>
      <c r="C1230" s="51">
        <v>5.5</v>
      </c>
      <c r="D1230" s="51">
        <v>3.75</v>
      </c>
    </row>
    <row r="1231" spans="1:4" x14ac:dyDescent="0.3">
      <c r="A1231" s="53">
        <v>45546</v>
      </c>
      <c r="B1231" s="51">
        <v>5</v>
      </c>
      <c r="C1231" s="51">
        <v>5.5</v>
      </c>
      <c r="D1231" s="51">
        <v>3.75</v>
      </c>
    </row>
    <row r="1232" spans="1:4" x14ac:dyDescent="0.3">
      <c r="A1232" s="53">
        <v>45547</v>
      </c>
      <c r="B1232" s="51">
        <v>5</v>
      </c>
      <c r="C1232" s="51">
        <v>5.5</v>
      </c>
      <c r="D1232" s="51">
        <v>3.75</v>
      </c>
    </row>
    <row r="1233" spans="1:4" x14ac:dyDescent="0.3">
      <c r="A1233" s="53">
        <v>45548</v>
      </c>
      <c r="B1233" s="51">
        <v>5</v>
      </c>
      <c r="C1233" s="51">
        <v>5.5</v>
      </c>
      <c r="D1233" s="51">
        <v>3.75</v>
      </c>
    </row>
    <row r="1234" spans="1:4" x14ac:dyDescent="0.3">
      <c r="A1234" s="53">
        <v>45551</v>
      </c>
      <c r="B1234" s="51">
        <v>5</v>
      </c>
      <c r="C1234" s="51">
        <v>5.5</v>
      </c>
      <c r="D1234" s="51">
        <v>3.75</v>
      </c>
    </row>
    <row r="1235" spans="1:4" x14ac:dyDescent="0.3">
      <c r="A1235" s="53">
        <v>45552</v>
      </c>
      <c r="B1235" s="51">
        <v>5</v>
      </c>
      <c r="C1235" s="51">
        <v>5.5</v>
      </c>
      <c r="D1235" s="51">
        <v>3.75</v>
      </c>
    </row>
    <row r="1236" spans="1:4" x14ac:dyDescent="0.3">
      <c r="A1236" s="53">
        <v>45553</v>
      </c>
      <c r="B1236" s="51">
        <v>5</v>
      </c>
      <c r="C1236" s="51">
        <v>5</v>
      </c>
      <c r="D1236" s="51">
        <v>3.5</v>
      </c>
    </row>
    <row r="1237" spans="1:4" x14ac:dyDescent="0.3">
      <c r="A1237" s="53">
        <v>45554</v>
      </c>
      <c r="B1237" s="51">
        <v>5</v>
      </c>
      <c r="C1237" s="51">
        <v>5</v>
      </c>
      <c r="D1237" s="51">
        <v>3.5</v>
      </c>
    </row>
    <row r="1238" spans="1:4" x14ac:dyDescent="0.3">
      <c r="A1238" s="53">
        <v>45555</v>
      </c>
      <c r="B1238" s="51">
        <v>5</v>
      </c>
      <c r="C1238" s="51">
        <v>5</v>
      </c>
      <c r="D1238" s="51">
        <v>3.5</v>
      </c>
    </row>
    <row r="1239" spans="1:4" x14ac:dyDescent="0.3">
      <c r="A1239" s="53">
        <v>45558</v>
      </c>
      <c r="B1239" s="51">
        <v>5</v>
      </c>
      <c r="C1239" s="51">
        <v>5</v>
      </c>
      <c r="D1239" s="51">
        <v>3.5</v>
      </c>
    </row>
    <row r="1240" spans="1:4" x14ac:dyDescent="0.3">
      <c r="A1240" s="53">
        <v>45559</v>
      </c>
      <c r="B1240" s="51">
        <v>5</v>
      </c>
      <c r="C1240" s="51">
        <v>5</v>
      </c>
      <c r="D1240" s="51">
        <v>3.5</v>
      </c>
    </row>
    <row r="1241" spans="1:4" x14ac:dyDescent="0.3">
      <c r="A1241" s="53">
        <v>45560</v>
      </c>
      <c r="B1241" s="51">
        <v>5</v>
      </c>
      <c r="C1241" s="51">
        <v>5</v>
      </c>
      <c r="D1241" s="51">
        <v>3.5</v>
      </c>
    </row>
    <row r="1242" spans="1:4" x14ac:dyDescent="0.3">
      <c r="A1242" s="53">
        <v>45561</v>
      </c>
      <c r="B1242" s="51">
        <v>5</v>
      </c>
      <c r="C1242" s="51">
        <v>5</v>
      </c>
      <c r="D1242" s="51">
        <v>3.5</v>
      </c>
    </row>
    <row r="1243" spans="1:4" x14ac:dyDescent="0.3">
      <c r="A1243" s="53">
        <v>45562</v>
      </c>
      <c r="B1243" s="51">
        <v>5</v>
      </c>
      <c r="C1243" s="51">
        <v>5</v>
      </c>
      <c r="D1243" s="51">
        <v>3.5</v>
      </c>
    </row>
    <row r="1244" spans="1:4" x14ac:dyDescent="0.3">
      <c r="A1244" s="53">
        <v>45565</v>
      </c>
      <c r="B1244" s="51">
        <v>5</v>
      </c>
      <c r="C1244" s="51">
        <v>5</v>
      </c>
      <c r="D1244" s="51">
        <v>3.5</v>
      </c>
    </row>
    <row r="1245" spans="1:4" x14ac:dyDescent="0.3">
      <c r="A1245" s="53">
        <v>45566</v>
      </c>
      <c r="B1245" s="51">
        <v>5</v>
      </c>
      <c r="C1245" s="51">
        <v>5</v>
      </c>
      <c r="D1245" s="51">
        <v>3.5</v>
      </c>
    </row>
    <row r="1246" spans="1:4" x14ac:dyDescent="0.3">
      <c r="A1246" s="53">
        <v>45567</v>
      </c>
      <c r="B1246" s="51">
        <v>5</v>
      </c>
      <c r="C1246" s="51">
        <v>5</v>
      </c>
      <c r="D1246" s="51">
        <v>3.5</v>
      </c>
    </row>
    <row r="1247" spans="1:4" x14ac:dyDescent="0.3">
      <c r="A1247" s="53">
        <v>45568</v>
      </c>
      <c r="B1247" s="51">
        <v>5</v>
      </c>
      <c r="C1247" s="51">
        <v>5</v>
      </c>
      <c r="D1247" s="51">
        <v>3.5</v>
      </c>
    </row>
    <row r="1248" spans="1:4" x14ac:dyDescent="0.3">
      <c r="A1248" s="53">
        <v>45569</v>
      </c>
      <c r="B1248" s="51">
        <v>5</v>
      </c>
      <c r="C1248" s="51">
        <v>5</v>
      </c>
      <c r="D1248" s="51">
        <v>3.5</v>
      </c>
    </row>
    <row r="1249" spans="1:4" x14ac:dyDescent="0.3">
      <c r="A1249" s="53">
        <v>45572</v>
      </c>
      <c r="B1249" s="51">
        <v>5</v>
      </c>
      <c r="C1249" s="51">
        <v>5</v>
      </c>
      <c r="D1249" s="51">
        <v>3.5</v>
      </c>
    </row>
    <row r="1250" spans="1:4" x14ac:dyDescent="0.3">
      <c r="A1250" s="53">
        <v>45573</v>
      </c>
      <c r="B1250" s="51">
        <v>5</v>
      </c>
      <c r="C1250" s="51">
        <v>5</v>
      </c>
      <c r="D1250" s="51">
        <v>3.5</v>
      </c>
    </row>
    <row r="1251" spans="1:4" x14ac:dyDescent="0.3">
      <c r="A1251" s="53">
        <v>45574</v>
      </c>
      <c r="B1251" s="51">
        <v>5</v>
      </c>
      <c r="C1251" s="51">
        <v>5</v>
      </c>
      <c r="D1251" s="51">
        <v>3.5</v>
      </c>
    </row>
    <row r="1252" spans="1:4" x14ac:dyDescent="0.3">
      <c r="A1252" s="53">
        <v>45575</v>
      </c>
      <c r="B1252" s="51">
        <v>5</v>
      </c>
      <c r="C1252" s="51">
        <v>5</v>
      </c>
      <c r="D1252" s="51">
        <v>3.5</v>
      </c>
    </row>
    <row r="1253" spans="1:4" x14ac:dyDescent="0.3">
      <c r="A1253" s="53">
        <v>45576</v>
      </c>
      <c r="B1253" s="51">
        <v>5</v>
      </c>
      <c r="C1253" s="51">
        <v>5</v>
      </c>
      <c r="D1253" s="51">
        <v>3.5</v>
      </c>
    </row>
    <row r="1254" spans="1:4" x14ac:dyDescent="0.3">
      <c r="A1254" s="53">
        <v>45579</v>
      </c>
      <c r="B1254" s="51">
        <v>5</v>
      </c>
      <c r="C1254" s="51">
        <v>5</v>
      </c>
      <c r="D1254" s="51">
        <v>3.5</v>
      </c>
    </row>
    <row r="1255" spans="1:4" x14ac:dyDescent="0.3">
      <c r="A1255" s="53">
        <v>45580</v>
      </c>
      <c r="B1255" s="51">
        <v>5</v>
      </c>
      <c r="C1255" s="51">
        <v>5</v>
      </c>
      <c r="D1255" s="51">
        <v>3.5</v>
      </c>
    </row>
    <row r="1256" spans="1:4" x14ac:dyDescent="0.3">
      <c r="A1256" s="53">
        <v>45581</v>
      </c>
      <c r="B1256" s="51">
        <v>5</v>
      </c>
      <c r="C1256" s="51">
        <v>5</v>
      </c>
      <c r="D1256" s="51">
        <v>3.5</v>
      </c>
    </row>
    <row r="1257" spans="1:4" x14ac:dyDescent="0.3">
      <c r="A1257" s="53">
        <v>45582</v>
      </c>
      <c r="B1257" s="51">
        <v>5</v>
      </c>
      <c r="C1257" s="51">
        <v>5</v>
      </c>
      <c r="D1257" s="51">
        <v>3.5</v>
      </c>
    </row>
    <row r="1258" spans="1:4" x14ac:dyDescent="0.3">
      <c r="A1258" s="53">
        <v>45583</v>
      </c>
      <c r="B1258" s="51">
        <v>5</v>
      </c>
      <c r="C1258" s="51">
        <v>5</v>
      </c>
      <c r="D1258" s="51">
        <v>3.5</v>
      </c>
    </row>
    <row r="1259" spans="1:4" x14ac:dyDescent="0.3">
      <c r="A1259" s="53">
        <v>45586</v>
      </c>
      <c r="B1259" s="51">
        <v>5</v>
      </c>
      <c r="C1259" s="51">
        <v>5</v>
      </c>
      <c r="D1259" s="51">
        <v>3.5</v>
      </c>
    </row>
    <row r="1260" spans="1:4" x14ac:dyDescent="0.3">
      <c r="A1260" s="53">
        <v>45587</v>
      </c>
      <c r="B1260" s="51">
        <v>5</v>
      </c>
      <c r="C1260" s="51">
        <v>5</v>
      </c>
      <c r="D1260" s="51">
        <v>3.5</v>
      </c>
    </row>
    <row r="1261" spans="1:4" x14ac:dyDescent="0.3">
      <c r="A1261" s="53">
        <v>45588</v>
      </c>
      <c r="B1261" s="51">
        <v>5</v>
      </c>
      <c r="C1261" s="51">
        <v>5</v>
      </c>
      <c r="D1261" s="51">
        <v>3.25</v>
      </c>
    </row>
    <row r="1262" spans="1:4" x14ac:dyDescent="0.3">
      <c r="A1262" s="53">
        <v>45589</v>
      </c>
      <c r="B1262" s="51">
        <v>5</v>
      </c>
      <c r="C1262" s="51">
        <v>5</v>
      </c>
      <c r="D1262" s="51">
        <v>3.25</v>
      </c>
    </row>
    <row r="1263" spans="1:4" x14ac:dyDescent="0.3">
      <c r="A1263" s="53">
        <v>45590</v>
      </c>
      <c r="B1263" s="51">
        <v>5</v>
      </c>
      <c r="C1263" s="51">
        <v>5</v>
      </c>
      <c r="D1263" s="51">
        <v>3.25</v>
      </c>
    </row>
    <row r="1264" spans="1:4" x14ac:dyDescent="0.3">
      <c r="A1264" s="53">
        <v>45593</v>
      </c>
      <c r="B1264" s="51">
        <v>5</v>
      </c>
      <c r="C1264" s="51">
        <v>5</v>
      </c>
      <c r="D1264" s="51">
        <v>3.25</v>
      </c>
    </row>
    <row r="1265" spans="1:4" x14ac:dyDescent="0.3">
      <c r="A1265" s="53">
        <v>45594</v>
      </c>
      <c r="B1265" s="51">
        <v>5</v>
      </c>
      <c r="C1265" s="51">
        <v>5</v>
      </c>
      <c r="D1265" s="51">
        <v>3.25</v>
      </c>
    </row>
    <row r="1266" spans="1:4" x14ac:dyDescent="0.3">
      <c r="A1266" s="53">
        <v>45595</v>
      </c>
      <c r="B1266" s="51">
        <v>5</v>
      </c>
      <c r="C1266" s="51">
        <v>5</v>
      </c>
      <c r="D1266" s="51">
        <v>3.25</v>
      </c>
    </row>
    <row r="1267" spans="1:4" x14ac:dyDescent="0.3">
      <c r="A1267" s="53">
        <v>45596</v>
      </c>
      <c r="B1267" s="51">
        <v>5</v>
      </c>
      <c r="C1267" s="51">
        <v>5</v>
      </c>
      <c r="D1267" s="51">
        <v>3.25</v>
      </c>
    </row>
    <row r="1268" spans="1:4" x14ac:dyDescent="0.3">
      <c r="A1268" s="53">
        <v>45597</v>
      </c>
      <c r="B1268" s="51">
        <v>5</v>
      </c>
      <c r="C1268" s="51">
        <v>5</v>
      </c>
      <c r="D1268" s="51">
        <v>3.25</v>
      </c>
    </row>
    <row r="1269" spans="1:4" x14ac:dyDescent="0.3">
      <c r="A1269" s="53">
        <v>45600</v>
      </c>
      <c r="B1269" s="51">
        <v>5</v>
      </c>
      <c r="C1269" s="51">
        <v>5</v>
      </c>
      <c r="D1269" s="51">
        <v>3.25</v>
      </c>
    </row>
    <row r="1270" spans="1:4" x14ac:dyDescent="0.3">
      <c r="A1270" s="53">
        <v>45601</v>
      </c>
      <c r="B1270" s="51">
        <v>5</v>
      </c>
      <c r="C1270" s="51">
        <v>5</v>
      </c>
      <c r="D1270" s="51">
        <v>3.25</v>
      </c>
    </row>
    <row r="1271" spans="1:4" x14ac:dyDescent="0.3">
      <c r="A1271" s="53">
        <v>45602</v>
      </c>
      <c r="B1271" s="51">
        <v>5</v>
      </c>
      <c r="C1271" s="51">
        <v>5</v>
      </c>
      <c r="D1271" s="51">
        <v>3.25</v>
      </c>
    </row>
    <row r="1272" spans="1:4" x14ac:dyDescent="0.3">
      <c r="A1272" s="53">
        <v>45603</v>
      </c>
      <c r="B1272" s="51">
        <v>4.75</v>
      </c>
      <c r="C1272" s="51">
        <v>4.75</v>
      </c>
      <c r="D1272" s="51">
        <v>3.25</v>
      </c>
    </row>
    <row r="1273" spans="1:4" x14ac:dyDescent="0.3">
      <c r="A1273" s="53">
        <v>45604</v>
      </c>
      <c r="B1273" s="51">
        <v>4.75</v>
      </c>
      <c r="C1273" s="51">
        <v>4.75</v>
      </c>
      <c r="D1273" s="51">
        <v>3.25</v>
      </c>
    </row>
    <row r="1274" spans="1:4" x14ac:dyDescent="0.3">
      <c r="A1274" s="53">
        <v>45607</v>
      </c>
      <c r="B1274" s="51">
        <v>4.75</v>
      </c>
      <c r="C1274" s="51">
        <v>4.75</v>
      </c>
      <c r="D1274" s="51">
        <v>3.25</v>
      </c>
    </row>
    <row r="1275" spans="1:4" x14ac:dyDescent="0.3">
      <c r="A1275" s="53">
        <v>45608</v>
      </c>
      <c r="B1275" s="51">
        <v>4.75</v>
      </c>
      <c r="C1275" s="51">
        <v>4.75</v>
      </c>
      <c r="D1275" s="51">
        <v>3.25</v>
      </c>
    </row>
    <row r="1276" spans="1:4" x14ac:dyDescent="0.3">
      <c r="A1276" s="53">
        <v>45609</v>
      </c>
      <c r="B1276" s="51">
        <v>4.75</v>
      </c>
      <c r="C1276" s="51">
        <v>4.75</v>
      </c>
      <c r="D1276" s="51">
        <v>3.25</v>
      </c>
    </row>
    <row r="1277" spans="1:4" x14ac:dyDescent="0.3">
      <c r="A1277" s="53">
        <v>45610</v>
      </c>
      <c r="B1277" s="51">
        <v>4.75</v>
      </c>
      <c r="C1277" s="51">
        <v>4.75</v>
      </c>
      <c r="D1277" s="51">
        <v>3.25</v>
      </c>
    </row>
    <row r="1278" spans="1:4" x14ac:dyDescent="0.3">
      <c r="A1278" s="53">
        <v>45611</v>
      </c>
      <c r="B1278" s="51">
        <v>4.75</v>
      </c>
      <c r="C1278" s="51">
        <v>4.75</v>
      </c>
      <c r="D1278" s="51">
        <v>3.25</v>
      </c>
    </row>
    <row r="1279" spans="1:4" x14ac:dyDescent="0.3">
      <c r="A1279" s="53">
        <v>45614</v>
      </c>
      <c r="B1279" s="51">
        <v>4.75</v>
      </c>
      <c r="C1279" s="51">
        <v>4.75</v>
      </c>
      <c r="D1279" s="51">
        <v>3.25</v>
      </c>
    </row>
    <row r="1280" spans="1:4" x14ac:dyDescent="0.3">
      <c r="A1280" s="53">
        <v>45615</v>
      </c>
      <c r="B1280" s="51">
        <v>4.75</v>
      </c>
      <c r="C1280" s="51">
        <v>4.75</v>
      </c>
      <c r="D1280" s="51">
        <v>3.25</v>
      </c>
    </row>
    <row r="1281" spans="1:4" x14ac:dyDescent="0.3">
      <c r="A1281" s="53">
        <v>45616</v>
      </c>
      <c r="B1281" s="51">
        <v>4.75</v>
      </c>
      <c r="C1281" s="51">
        <v>4.75</v>
      </c>
      <c r="D1281" s="51">
        <v>3.25</v>
      </c>
    </row>
    <row r="1282" spans="1:4" x14ac:dyDescent="0.3">
      <c r="A1282" s="53">
        <v>45617</v>
      </c>
      <c r="B1282" s="51">
        <v>4.75</v>
      </c>
      <c r="C1282" s="51">
        <v>4.75</v>
      </c>
      <c r="D1282" s="51">
        <v>3.25</v>
      </c>
    </row>
    <row r="1283" spans="1:4" x14ac:dyDescent="0.3">
      <c r="A1283" s="53">
        <v>45618</v>
      </c>
      <c r="B1283" s="51">
        <v>4.75</v>
      </c>
      <c r="C1283" s="51">
        <v>4.75</v>
      </c>
      <c r="D1283" s="51">
        <v>3.25</v>
      </c>
    </row>
    <row r="1284" spans="1:4" x14ac:dyDescent="0.3">
      <c r="A1284" s="53">
        <v>45621</v>
      </c>
      <c r="B1284" s="51">
        <v>4.75</v>
      </c>
      <c r="C1284" s="51">
        <v>4.75</v>
      </c>
      <c r="D1284" s="51">
        <v>3.25</v>
      </c>
    </row>
    <row r="1285" spans="1:4" x14ac:dyDescent="0.3">
      <c r="A1285" s="53">
        <v>45622</v>
      </c>
      <c r="B1285" s="51">
        <v>4.75</v>
      </c>
      <c r="C1285" s="51">
        <v>4.75</v>
      </c>
      <c r="D1285" s="51">
        <v>3.25</v>
      </c>
    </row>
    <row r="1286" spans="1:4" x14ac:dyDescent="0.3">
      <c r="A1286" s="53">
        <v>45623</v>
      </c>
      <c r="B1286" s="51">
        <v>4.75</v>
      </c>
      <c r="C1286" s="51">
        <v>4.75</v>
      </c>
      <c r="D1286" s="51">
        <v>3.25</v>
      </c>
    </row>
    <row r="1287" spans="1:4" x14ac:dyDescent="0.3">
      <c r="A1287" s="53">
        <v>45624</v>
      </c>
      <c r="B1287" s="51">
        <v>4.75</v>
      </c>
      <c r="C1287" s="51">
        <v>4.75</v>
      </c>
      <c r="D1287" s="51">
        <v>3.25</v>
      </c>
    </row>
    <row r="1288" spans="1:4" x14ac:dyDescent="0.3">
      <c r="A1288" s="53">
        <v>45625</v>
      </c>
      <c r="B1288" s="51">
        <v>4.75</v>
      </c>
      <c r="C1288" s="51">
        <v>4.75</v>
      </c>
      <c r="D1288" s="51">
        <v>3.25</v>
      </c>
    </row>
    <row r="1289" spans="1:4" x14ac:dyDescent="0.3">
      <c r="A1289" s="53">
        <v>45628</v>
      </c>
      <c r="B1289" s="51">
        <v>4.75</v>
      </c>
      <c r="C1289" s="51">
        <v>4.75</v>
      </c>
      <c r="D1289" s="51">
        <v>3.25</v>
      </c>
    </row>
    <row r="1290" spans="1:4" x14ac:dyDescent="0.3">
      <c r="A1290" s="53">
        <v>45629</v>
      </c>
      <c r="B1290" s="51">
        <v>4.75</v>
      </c>
      <c r="C1290" s="51">
        <v>4.75</v>
      </c>
      <c r="D1290" s="51">
        <v>3.25</v>
      </c>
    </row>
    <row r="1291" spans="1:4" x14ac:dyDescent="0.3">
      <c r="A1291" s="53">
        <v>45630</v>
      </c>
      <c r="B1291" s="51">
        <v>4.75</v>
      </c>
      <c r="C1291" s="51">
        <v>4.75</v>
      </c>
      <c r="D1291" s="51">
        <v>3.25</v>
      </c>
    </row>
    <row r="1292" spans="1:4" x14ac:dyDescent="0.3">
      <c r="A1292" s="53">
        <v>45631</v>
      </c>
      <c r="B1292" s="51">
        <v>4.75</v>
      </c>
      <c r="C1292" s="51">
        <v>4.75</v>
      </c>
      <c r="D1292" s="51">
        <v>3.25</v>
      </c>
    </row>
    <row r="1293" spans="1:4" x14ac:dyDescent="0.3">
      <c r="A1293" s="53">
        <v>45632</v>
      </c>
      <c r="B1293" s="51">
        <v>4.75</v>
      </c>
      <c r="C1293" s="51">
        <v>4.75</v>
      </c>
      <c r="D1293" s="51">
        <v>3.25</v>
      </c>
    </row>
    <row r="1294" spans="1:4" x14ac:dyDescent="0.3">
      <c r="A1294" s="53">
        <v>45635</v>
      </c>
      <c r="B1294" s="51">
        <v>4.75</v>
      </c>
      <c r="C1294" s="51">
        <v>4.75</v>
      </c>
      <c r="D1294" s="51">
        <v>3.25</v>
      </c>
    </row>
    <row r="1295" spans="1:4" x14ac:dyDescent="0.3">
      <c r="A1295" s="53">
        <v>45636</v>
      </c>
      <c r="B1295" s="51">
        <v>4.75</v>
      </c>
      <c r="C1295" s="51">
        <v>4.75</v>
      </c>
      <c r="D1295" s="51">
        <v>3.25</v>
      </c>
    </row>
    <row r="1296" spans="1:4" x14ac:dyDescent="0.3">
      <c r="A1296" s="53">
        <v>45637</v>
      </c>
      <c r="B1296" s="51">
        <v>4.75</v>
      </c>
      <c r="C1296" s="51">
        <v>4.75</v>
      </c>
      <c r="D1296" s="51">
        <v>3.25</v>
      </c>
    </row>
    <row r="1297" spans="1:4" x14ac:dyDescent="0.3">
      <c r="A1297" s="53">
        <v>45638</v>
      </c>
      <c r="B1297" s="51">
        <v>4.75</v>
      </c>
      <c r="C1297" s="51">
        <v>4.75</v>
      </c>
      <c r="D1297" s="51">
        <v>3.25</v>
      </c>
    </row>
    <row r="1298" spans="1:4" x14ac:dyDescent="0.3">
      <c r="A1298" s="53">
        <v>45639</v>
      </c>
      <c r="B1298" s="51">
        <v>4.75</v>
      </c>
      <c r="C1298" s="51">
        <v>4.75</v>
      </c>
      <c r="D1298" s="51">
        <v>3.25</v>
      </c>
    </row>
    <row r="1299" spans="1:4" x14ac:dyDescent="0.3">
      <c r="A1299" s="53">
        <v>45642</v>
      </c>
      <c r="B1299" s="51">
        <v>4.75</v>
      </c>
      <c r="C1299" s="51">
        <v>4.75</v>
      </c>
      <c r="D1299" s="51">
        <v>3.25</v>
      </c>
    </row>
    <row r="1300" spans="1:4" x14ac:dyDescent="0.3">
      <c r="A1300" s="53">
        <v>45643</v>
      </c>
      <c r="B1300" s="51">
        <v>4.75</v>
      </c>
      <c r="C1300" s="51">
        <v>4.75</v>
      </c>
      <c r="D1300" s="51">
        <v>3.25</v>
      </c>
    </row>
    <row r="1301" spans="1:4" x14ac:dyDescent="0.3">
      <c r="A1301" s="53">
        <v>45644</v>
      </c>
      <c r="B1301" s="51">
        <v>4.75</v>
      </c>
      <c r="C1301" s="51">
        <v>4.5</v>
      </c>
      <c r="D1301" s="51">
        <v>3</v>
      </c>
    </row>
    <row r="1302" spans="1:4" x14ac:dyDescent="0.3">
      <c r="A1302" s="53">
        <v>45645</v>
      </c>
      <c r="B1302" s="51">
        <v>4.75</v>
      </c>
      <c r="C1302" s="51">
        <v>4.5</v>
      </c>
      <c r="D1302" s="51">
        <v>3</v>
      </c>
    </row>
    <row r="1303" spans="1:4" x14ac:dyDescent="0.3">
      <c r="A1303" s="53">
        <v>45646</v>
      </c>
      <c r="B1303" s="51">
        <v>4.75</v>
      </c>
      <c r="C1303" s="51">
        <v>4.5</v>
      </c>
      <c r="D1303" s="51">
        <v>3</v>
      </c>
    </row>
    <row r="1304" spans="1:4" x14ac:dyDescent="0.3">
      <c r="A1304" s="53">
        <v>45649</v>
      </c>
      <c r="B1304" s="51">
        <v>4.75</v>
      </c>
      <c r="C1304" s="51">
        <v>4.5</v>
      </c>
      <c r="D1304" s="51">
        <v>3</v>
      </c>
    </row>
    <row r="1305" spans="1:4" x14ac:dyDescent="0.3">
      <c r="A1305" s="53">
        <v>45650</v>
      </c>
      <c r="B1305" s="51">
        <v>4.75</v>
      </c>
      <c r="C1305" s="51">
        <v>4.5</v>
      </c>
      <c r="D1305" s="51">
        <v>3</v>
      </c>
    </row>
    <row r="1306" spans="1:4" x14ac:dyDescent="0.3">
      <c r="A1306" s="53">
        <v>45651</v>
      </c>
      <c r="B1306" s="51">
        <v>4.75</v>
      </c>
      <c r="C1306" s="51">
        <v>4.5</v>
      </c>
      <c r="D1306" s="51">
        <v>3</v>
      </c>
    </row>
    <row r="1307" spans="1:4" x14ac:dyDescent="0.3">
      <c r="A1307" s="53">
        <v>45652</v>
      </c>
      <c r="B1307" s="51">
        <v>4.75</v>
      </c>
      <c r="C1307" s="51">
        <v>4.5</v>
      </c>
      <c r="D1307" s="51">
        <v>3</v>
      </c>
    </row>
    <row r="1308" spans="1:4" x14ac:dyDescent="0.3">
      <c r="A1308" s="53">
        <v>45653</v>
      </c>
      <c r="B1308" s="51">
        <v>4.75</v>
      </c>
      <c r="C1308" s="51">
        <v>4.5</v>
      </c>
      <c r="D1308" s="51">
        <v>3</v>
      </c>
    </row>
    <row r="1309" spans="1:4" x14ac:dyDescent="0.3">
      <c r="A1309" s="53">
        <v>45656</v>
      </c>
      <c r="B1309" s="51">
        <v>4.75</v>
      </c>
      <c r="C1309" s="51">
        <v>4.5</v>
      </c>
      <c r="D1309" s="51">
        <v>3</v>
      </c>
    </row>
    <row r="1310" spans="1:4" x14ac:dyDescent="0.3">
      <c r="A1310" s="53">
        <v>45657</v>
      </c>
      <c r="B1310" s="51">
        <v>4.75</v>
      </c>
      <c r="C1310" s="51">
        <v>4.5</v>
      </c>
      <c r="D1310" s="51">
        <v>3</v>
      </c>
    </row>
    <row r="1311" spans="1:4" x14ac:dyDescent="0.3">
      <c r="A1311" s="53">
        <v>45658</v>
      </c>
      <c r="B1311" s="51">
        <v>4.75</v>
      </c>
      <c r="C1311" s="51">
        <v>4.5</v>
      </c>
      <c r="D1311" s="51">
        <v>3</v>
      </c>
    </row>
    <row r="1312" spans="1:4" x14ac:dyDescent="0.3">
      <c r="A1312" s="53">
        <v>45659</v>
      </c>
      <c r="B1312" s="51">
        <v>4.75</v>
      </c>
      <c r="C1312" s="51">
        <v>4.5</v>
      </c>
      <c r="D1312" s="51">
        <v>3</v>
      </c>
    </row>
    <row r="1313" spans="1:4" x14ac:dyDescent="0.3">
      <c r="A1313" s="53">
        <v>45660</v>
      </c>
      <c r="B1313" s="51">
        <v>4.75</v>
      </c>
      <c r="C1313" s="51">
        <v>4.5</v>
      </c>
      <c r="D1313" s="51">
        <v>3</v>
      </c>
    </row>
    <row r="1314" spans="1:4" x14ac:dyDescent="0.3">
      <c r="A1314" s="53">
        <v>45663</v>
      </c>
      <c r="B1314" s="51">
        <v>4.75</v>
      </c>
      <c r="C1314" s="51">
        <v>4.5</v>
      </c>
      <c r="D1314" s="51">
        <v>3</v>
      </c>
    </row>
    <row r="1315" spans="1:4" x14ac:dyDescent="0.3">
      <c r="A1315" s="53">
        <v>45664</v>
      </c>
      <c r="B1315" s="51">
        <v>4.75</v>
      </c>
      <c r="C1315" s="51">
        <v>4.5</v>
      </c>
      <c r="D1315" s="51">
        <v>3</v>
      </c>
    </row>
    <row r="1316" spans="1:4" x14ac:dyDescent="0.3">
      <c r="A1316" s="53">
        <v>45665</v>
      </c>
      <c r="B1316" s="51">
        <v>4.75</v>
      </c>
      <c r="C1316" s="51">
        <v>4.5</v>
      </c>
      <c r="D1316" s="51">
        <v>3</v>
      </c>
    </row>
    <row r="1317" spans="1:4" x14ac:dyDescent="0.3">
      <c r="A1317" s="53">
        <v>45666</v>
      </c>
      <c r="B1317" s="51">
        <v>4.75</v>
      </c>
      <c r="C1317" s="51">
        <v>4.5</v>
      </c>
      <c r="D1317" s="51">
        <v>3</v>
      </c>
    </row>
    <row r="1318" spans="1:4" x14ac:dyDescent="0.3">
      <c r="A1318" s="53">
        <v>45667</v>
      </c>
      <c r="B1318" s="51">
        <v>4.75</v>
      </c>
      <c r="C1318" s="51">
        <v>4.5</v>
      </c>
      <c r="D1318" s="51">
        <v>3</v>
      </c>
    </row>
    <row r="1319" spans="1:4" x14ac:dyDescent="0.3">
      <c r="A1319" s="53">
        <v>45670</v>
      </c>
      <c r="B1319" s="51">
        <v>4.75</v>
      </c>
      <c r="C1319" s="51">
        <v>4.5</v>
      </c>
      <c r="D1319" s="51">
        <v>3</v>
      </c>
    </row>
    <row r="1320" spans="1:4" x14ac:dyDescent="0.3">
      <c r="A1320" s="53">
        <v>45671</v>
      </c>
      <c r="B1320" s="51">
        <v>4.75</v>
      </c>
      <c r="C1320" s="51">
        <v>4.5</v>
      </c>
      <c r="D1320" s="51">
        <v>3</v>
      </c>
    </row>
    <row r="1321" spans="1:4" x14ac:dyDescent="0.3">
      <c r="A1321" s="53">
        <v>45672</v>
      </c>
      <c r="B1321" s="51">
        <v>4.75</v>
      </c>
      <c r="C1321" s="51">
        <v>4.5</v>
      </c>
      <c r="D1321" s="51">
        <v>3</v>
      </c>
    </row>
    <row r="1322" spans="1:4" x14ac:dyDescent="0.3">
      <c r="A1322" s="53">
        <v>45673</v>
      </c>
      <c r="B1322" s="51">
        <v>4.75</v>
      </c>
      <c r="C1322" s="51">
        <v>4.5</v>
      </c>
      <c r="D1322" s="51">
        <v>3</v>
      </c>
    </row>
    <row r="1323" spans="1:4" x14ac:dyDescent="0.3">
      <c r="A1323" s="53">
        <v>45674</v>
      </c>
      <c r="B1323" s="51">
        <v>4.75</v>
      </c>
      <c r="C1323" s="51">
        <v>4.5</v>
      </c>
      <c r="D1323" s="51">
        <v>3</v>
      </c>
    </row>
    <row r="1324" spans="1:4" x14ac:dyDescent="0.3">
      <c r="A1324" s="54">
        <v>45677</v>
      </c>
      <c r="B1324" s="51">
        <v>4.75</v>
      </c>
      <c r="C1324" s="51">
        <v>4.5</v>
      </c>
      <c r="D1324" s="51">
        <v>3</v>
      </c>
    </row>
    <row r="1325" spans="1:4" x14ac:dyDescent="0.3">
      <c r="A1325" s="54">
        <v>45678</v>
      </c>
      <c r="B1325" s="51">
        <v>4.75</v>
      </c>
      <c r="C1325" s="51">
        <v>4.5</v>
      </c>
      <c r="D1325" s="51">
        <v>3</v>
      </c>
    </row>
    <row r="1326" spans="1:4" x14ac:dyDescent="0.3">
      <c r="A1326" s="54">
        <v>45679</v>
      </c>
      <c r="B1326" s="51">
        <v>4.75</v>
      </c>
      <c r="C1326" s="51">
        <v>4.5</v>
      </c>
      <c r="D1326" s="51">
        <v>3</v>
      </c>
    </row>
    <row r="1327" spans="1:4" x14ac:dyDescent="0.3">
      <c r="A1327" s="54">
        <v>45680</v>
      </c>
      <c r="B1327" s="51">
        <v>4.75</v>
      </c>
      <c r="C1327" s="51">
        <v>4.5</v>
      </c>
      <c r="D1327" s="51">
        <v>3</v>
      </c>
    </row>
    <row r="1328" spans="1:4" x14ac:dyDescent="0.3">
      <c r="A1328" s="54">
        <v>45681</v>
      </c>
      <c r="B1328" s="51">
        <v>4.75</v>
      </c>
      <c r="C1328" s="51">
        <v>4.5</v>
      </c>
      <c r="D1328" s="51">
        <v>3</v>
      </c>
    </row>
    <row r="1329" spans="1:4" x14ac:dyDescent="0.3">
      <c r="A1329" s="54">
        <v>45684</v>
      </c>
      <c r="B1329" s="51">
        <v>4.75</v>
      </c>
      <c r="C1329" s="51">
        <v>4.5</v>
      </c>
      <c r="D1329" s="51">
        <v>3</v>
      </c>
    </row>
    <row r="1330" spans="1:4" x14ac:dyDescent="0.3">
      <c r="A1330" s="55">
        <v>45685</v>
      </c>
      <c r="B1330" s="51">
        <v>4.75</v>
      </c>
      <c r="C1330" s="51">
        <v>4.5</v>
      </c>
      <c r="D1330" s="51">
        <v>3</v>
      </c>
    </row>
    <row r="1331" spans="1:4" x14ac:dyDescent="0.3">
      <c r="A1331" s="56">
        <v>45686</v>
      </c>
      <c r="B1331" s="51">
        <v>4.75</v>
      </c>
      <c r="C1331" s="51">
        <v>4.5</v>
      </c>
      <c r="D1331" s="51">
        <v>3</v>
      </c>
    </row>
    <row r="1332" spans="1:4" x14ac:dyDescent="0.3">
      <c r="A1332" s="56">
        <v>45687</v>
      </c>
      <c r="B1332" s="51">
        <v>4.75</v>
      </c>
      <c r="C1332" s="51">
        <v>4.5</v>
      </c>
      <c r="D1332" s="51">
        <v>3</v>
      </c>
    </row>
    <row r="1333" spans="1:4" x14ac:dyDescent="0.3">
      <c r="A1333" s="56">
        <v>45688</v>
      </c>
      <c r="B1333" s="51">
        <v>4.75</v>
      </c>
      <c r="C1333" s="51">
        <v>4.5</v>
      </c>
      <c r="D1333" s="51">
        <v>3</v>
      </c>
    </row>
    <row r="1334" spans="1:4" x14ac:dyDescent="0.3">
      <c r="A1334" s="56">
        <v>45691</v>
      </c>
      <c r="B1334" s="51">
        <v>4.75</v>
      </c>
      <c r="C1334" s="51">
        <v>4.5</v>
      </c>
      <c r="D1334" s="51">
        <v>3</v>
      </c>
    </row>
    <row r="1335" spans="1:4" x14ac:dyDescent="0.3">
      <c r="A1335" s="56">
        <v>45692</v>
      </c>
      <c r="B1335" s="51">
        <v>4.75</v>
      </c>
      <c r="C1335" s="51">
        <v>4.5</v>
      </c>
      <c r="D1335" s="51">
        <v>3</v>
      </c>
    </row>
    <row r="1336" spans="1:4" x14ac:dyDescent="0.3">
      <c r="A1336" s="56">
        <v>45693</v>
      </c>
      <c r="B1336" s="51">
        <v>4.75</v>
      </c>
      <c r="C1336" s="51">
        <v>4.5</v>
      </c>
      <c r="D1336" s="51">
        <v>2.75</v>
      </c>
    </row>
    <row r="1337" spans="1:4" x14ac:dyDescent="0.3">
      <c r="A1337" s="56">
        <v>45694</v>
      </c>
      <c r="B1337" s="51">
        <v>4.5</v>
      </c>
      <c r="C1337" s="51">
        <v>4.5</v>
      </c>
      <c r="D1337" s="51">
        <v>2.75</v>
      </c>
    </row>
    <row r="1338" spans="1:4" x14ac:dyDescent="0.3">
      <c r="A1338" s="56">
        <v>45695</v>
      </c>
      <c r="B1338" s="51">
        <v>4.5</v>
      </c>
      <c r="C1338" s="51">
        <v>4.5</v>
      </c>
      <c r="D1338" s="51">
        <v>2.75</v>
      </c>
    </row>
    <row r="1339" spans="1:4" x14ac:dyDescent="0.3">
      <c r="A1339" s="56">
        <v>45698</v>
      </c>
      <c r="B1339" s="51">
        <v>4.5</v>
      </c>
      <c r="C1339" s="51">
        <v>4.5</v>
      </c>
      <c r="D1339" s="51">
        <v>2.75</v>
      </c>
    </row>
    <row r="1340" spans="1:4" x14ac:dyDescent="0.3">
      <c r="A1340" s="56">
        <v>45699</v>
      </c>
      <c r="B1340" s="51">
        <v>4.5</v>
      </c>
      <c r="C1340" s="51">
        <v>4.5</v>
      </c>
      <c r="D1340" s="51">
        <v>2.75</v>
      </c>
    </row>
    <row r="1341" spans="1:4" x14ac:dyDescent="0.3">
      <c r="A1341" s="56">
        <v>45700</v>
      </c>
      <c r="B1341" s="51">
        <v>4.5</v>
      </c>
      <c r="C1341" s="51">
        <v>4.5</v>
      </c>
      <c r="D1341" s="51">
        <v>2.75</v>
      </c>
    </row>
    <row r="1342" spans="1:4" x14ac:dyDescent="0.3">
      <c r="A1342" s="56">
        <v>45701</v>
      </c>
      <c r="B1342" s="51">
        <v>4.5</v>
      </c>
      <c r="C1342" s="51">
        <v>4.5</v>
      </c>
      <c r="D1342" s="51">
        <v>2.75</v>
      </c>
    </row>
    <row r="1343" spans="1:4" x14ac:dyDescent="0.3">
      <c r="A1343" s="56">
        <v>45702</v>
      </c>
      <c r="B1343" s="51">
        <v>4.5</v>
      </c>
      <c r="C1343" s="51">
        <v>4.5</v>
      </c>
      <c r="D1343" s="51">
        <v>2.75</v>
      </c>
    </row>
    <row r="1344" spans="1:4" x14ac:dyDescent="0.3">
      <c r="A1344" s="56">
        <v>45705</v>
      </c>
      <c r="B1344" s="51">
        <v>4.5</v>
      </c>
      <c r="C1344" s="51">
        <v>4.5</v>
      </c>
      <c r="D1344" s="51">
        <v>2.75</v>
      </c>
    </row>
    <row r="1345" spans="1:4" x14ac:dyDescent="0.3">
      <c r="A1345" s="56">
        <v>45706</v>
      </c>
      <c r="B1345" s="51">
        <v>4.5</v>
      </c>
      <c r="C1345" s="51">
        <v>4.5</v>
      </c>
      <c r="D1345" s="51">
        <v>2.75</v>
      </c>
    </row>
    <row r="1346" spans="1:4" x14ac:dyDescent="0.3">
      <c r="A1346" s="56">
        <v>45707</v>
      </c>
      <c r="B1346" s="51">
        <v>4.5</v>
      </c>
      <c r="C1346" s="51">
        <v>4.5</v>
      </c>
      <c r="D1346" s="51">
        <v>2.75</v>
      </c>
    </row>
    <row r="1347" spans="1:4" x14ac:dyDescent="0.3">
      <c r="A1347" s="56">
        <v>45708</v>
      </c>
      <c r="B1347" s="51">
        <v>4.5</v>
      </c>
      <c r="C1347" s="51">
        <v>4.5</v>
      </c>
      <c r="D1347" s="51">
        <v>2.75</v>
      </c>
    </row>
    <row r="1348" spans="1:4" x14ac:dyDescent="0.3">
      <c r="A1348" s="56">
        <v>45709</v>
      </c>
      <c r="B1348" s="51">
        <v>4.5</v>
      </c>
      <c r="C1348" s="51">
        <v>4.5</v>
      </c>
      <c r="D1348" s="51">
        <v>2.75</v>
      </c>
    </row>
    <row r="1349" spans="1:4" x14ac:dyDescent="0.3">
      <c r="A1349" s="56">
        <v>45712</v>
      </c>
      <c r="B1349" s="51">
        <v>4.5</v>
      </c>
      <c r="C1349" s="51">
        <v>4.5</v>
      </c>
      <c r="D1349" s="51">
        <v>2.75</v>
      </c>
    </row>
    <row r="1350" spans="1:4" x14ac:dyDescent="0.3">
      <c r="A1350" s="56">
        <v>45713</v>
      </c>
      <c r="B1350" s="51">
        <v>4.5</v>
      </c>
      <c r="C1350" s="51">
        <v>4.5</v>
      </c>
      <c r="D1350" s="51">
        <v>2.75</v>
      </c>
    </row>
    <row r="1351" spans="1:4" x14ac:dyDescent="0.3">
      <c r="A1351" s="56">
        <v>45714</v>
      </c>
      <c r="B1351" s="51">
        <v>4.5</v>
      </c>
      <c r="C1351" s="51">
        <v>4.5</v>
      </c>
      <c r="D1351" s="51">
        <v>2.75</v>
      </c>
    </row>
    <row r="1352" spans="1:4" x14ac:dyDescent="0.3">
      <c r="A1352" s="56">
        <v>45715</v>
      </c>
      <c r="B1352" s="51">
        <v>4.5</v>
      </c>
      <c r="C1352" s="51">
        <v>4.5</v>
      </c>
      <c r="D1352" s="51">
        <v>2.75</v>
      </c>
    </row>
    <row r="1353" spans="1:4" x14ac:dyDescent="0.3">
      <c r="A1353" s="56">
        <v>45716</v>
      </c>
      <c r="B1353" s="51">
        <v>4.5</v>
      </c>
      <c r="C1353" s="51">
        <v>4.5</v>
      </c>
      <c r="D1353" s="51">
        <v>2.75</v>
      </c>
    </row>
    <row r="1354" spans="1:4" x14ac:dyDescent="0.3">
      <c r="A1354" s="56">
        <v>45719</v>
      </c>
      <c r="B1354" s="51">
        <v>4.5</v>
      </c>
      <c r="C1354" s="51">
        <v>4.5</v>
      </c>
      <c r="D1354" s="51">
        <v>2.75</v>
      </c>
    </row>
    <row r="1355" spans="1:4" x14ac:dyDescent="0.3">
      <c r="A1355" s="56">
        <v>45720</v>
      </c>
      <c r="B1355" s="51">
        <v>4.5</v>
      </c>
      <c r="C1355" s="51">
        <v>4.5</v>
      </c>
      <c r="D1355" s="51">
        <v>2.75</v>
      </c>
    </row>
    <row r="1356" spans="1:4" x14ac:dyDescent="0.3">
      <c r="A1356" s="56">
        <v>45721</v>
      </c>
      <c r="B1356" s="51">
        <v>4.5</v>
      </c>
      <c r="C1356" s="51">
        <v>4.5</v>
      </c>
      <c r="D1356" s="51">
        <v>2.75</v>
      </c>
    </row>
    <row r="1357" spans="1:4" x14ac:dyDescent="0.3">
      <c r="A1357" s="56">
        <v>45722</v>
      </c>
      <c r="B1357" s="51">
        <v>4.5</v>
      </c>
      <c r="C1357" s="51">
        <v>4.5</v>
      </c>
      <c r="D1357" s="51">
        <v>2.75</v>
      </c>
    </row>
    <row r="1358" spans="1:4" x14ac:dyDescent="0.3">
      <c r="A1358" s="56">
        <v>45723</v>
      </c>
      <c r="B1358" s="51">
        <v>4.5</v>
      </c>
      <c r="C1358" s="51">
        <v>4.5</v>
      </c>
      <c r="D1358" s="51">
        <v>2.75</v>
      </c>
    </row>
    <row r="1359" spans="1:4" x14ac:dyDescent="0.3">
      <c r="A1359" s="56">
        <v>45726</v>
      </c>
      <c r="B1359" s="51">
        <v>4.5</v>
      </c>
      <c r="C1359" s="51">
        <v>4.5</v>
      </c>
      <c r="D1359" s="51">
        <v>2.75</v>
      </c>
    </row>
    <row r="1360" spans="1:4" x14ac:dyDescent="0.3">
      <c r="A1360" s="56">
        <v>45727</v>
      </c>
      <c r="B1360" s="51">
        <v>4.5</v>
      </c>
      <c r="C1360" s="51">
        <v>4.5</v>
      </c>
      <c r="D1360" s="51">
        <v>2.75</v>
      </c>
    </row>
    <row r="1361" spans="1:4" x14ac:dyDescent="0.3">
      <c r="A1361" s="56">
        <v>45728</v>
      </c>
      <c r="B1361" s="51">
        <v>4.5</v>
      </c>
      <c r="C1361" s="51">
        <v>4.5</v>
      </c>
      <c r="D1361" s="51">
        <v>2.5</v>
      </c>
    </row>
    <row r="1362" spans="1:4" x14ac:dyDescent="0.3">
      <c r="A1362" s="56">
        <v>45729</v>
      </c>
      <c r="B1362" s="51">
        <v>4.5</v>
      </c>
      <c r="C1362" s="51">
        <v>4.5</v>
      </c>
      <c r="D1362" s="51">
        <v>2.5</v>
      </c>
    </row>
    <row r="1363" spans="1:4" x14ac:dyDescent="0.3">
      <c r="A1363" s="56">
        <v>45730</v>
      </c>
      <c r="B1363" s="51">
        <v>4.5</v>
      </c>
      <c r="C1363" s="51">
        <v>4.5</v>
      </c>
      <c r="D1363" s="51">
        <v>2.5</v>
      </c>
    </row>
    <row r="1364" spans="1:4" x14ac:dyDescent="0.3">
      <c r="A1364" s="56">
        <v>45733</v>
      </c>
      <c r="B1364" s="51">
        <v>4.5</v>
      </c>
      <c r="C1364" s="51">
        <v>4.5</v>
      </c>
      <c r="D1364" s="51">
        <v>2.5</v>
      </c>
    </row>
    <row r="1365" spans="1:4" x14ac:dyDescent="0.3">
      <c r="A1365" s="56">
        <v>45734</v>
      </c>
      <c r="B1365" s="51">
        <v>4.5</v>
      </c>
      <c r="C1365" s="51">
        <v>4.5</v>
      </c>
      <c r="D1365" s="51">
        <v>2.5</v>
      </c>
    </row>
    <row r="1366" spans="1:4" x14ac:dyDescent="0.3">
      <c r="A1366" s="56">
        <v>45735</v>
      </c>
      <c r="B1366" s="51">
        <v>4.5</v>
      </c>
      <c r="C1366" s="51">
        <v>4.5</v>
      </c>
      <c r="D1366" s="51">
        <v>2.5</v>
      </c>
    </row>
    <row r="1367" spans="1:4" x14ac:dyDescent="0.3">
      <c r="A1367" s="56">
        <v>45736</v>
      </c>
      <c r="B1367" s="51">
        <v>4.5</v>
      </c>
      <c r="C1367" s="51">
        <v>4.5</v>
      </c>
      <c r="D1367" s="51">
        <v>2.5</v>
      </c>
    </row>
    <row r="1368" spans="1:4" x14ac:dyDescent="0.3">
      <c r="A1368" s="56">
        <v>45737</v>
      </c>
      <c r="B1368" s="51">
        <v>4.5</v>
      </c>
      <c r="C1368" s="51">
        <v>4.5</v>
      </c>
      <c r="D1368" s="51">
        <v>2.5</v>
      </c>
    </row>
    <row r="1369" spans="1:4" x14ac:dyDescent="0.3">
      <c r="A1369" s="56">
        <v>45740</v>
      </c>
      <c r="B1369" s="51">
        <v>4.5</v>
      </c>
      <c r="C1369" s="51">
        <v>4.5</v>
      </c>
      <c r="D1369" s="51">
        <v>2.5</v>
      </c>
    </row>
    <row r="1370" spans="1:4" x14ac:dyDescent="0.3">
      <c r="A1370" s="56">
        <v>45741</v>
      </c>
      <c r="B1370" s="51">
        <v>4.5</v>
      </c>
      <c r="C1370" s="51">
        <v>4.5</v>
      </c>
      <c r="D1370" s="51">
        <v>2.5</v>
      </c>
    </row>
    <row r="1371" spans="1:4" x14ac:dyDescent="0.3">
      <c r="A1371" s="56">
        <v>45742</v>
      </c>
      <c r="B1371" s="51">
        <v>4.5</v>
      </c>
      <c r="C1371" s="51">
        <v>4.5</v>
      </c>
      <c r="D1371" s="51">
        <v>2.5</v>
      </c>
    </row>
    <row r="1372" spans="1:4" x14ac:dyDescent="0.3">
      <c r="A1372" s="56">
        <v>45743</v>
      </c>
      <c r="B1372" s="51">
        <v>4.5</v>
      </c>
      <c r="C1372" s="51">
        <v>4.5</v>
      </c>
      <c r="D1372" s="51">
        <v>2.5</v>
      </c>
    </row>
    <row r="1373" spans="1:4" x14ac:dyDescent="0.3">
      <c r="A1373" s="56">
        <v>45744</v>
      </c>
      <c r="B1373" s="51">
        <v>4.5</v>
      </c>
      <c r="C1373" s="51">
        <v>4.5</v>
      </c>
      <c r="D1373" s="51">
        <v>2.5</v>
      </c>
    </row>
    <row r="1374" spans="1:4" x14ac:dyDescent="0.3">
      <c r="A1374" s="56">
        <v>45747</v>
      </c>
      <c r="B1374" s="51">
        <v>4.5</v>
      </c>
      <c r="C1374" s="51">
        <v>4.5</v>
      </c>
      <c r="D1374" s="51">
        <v>2.5</v>
      </c>
    </row>
    <row r="1375" spans="1:4" x14ac:dyDescent="0.3">
      <c r="A1375" s="56">
        <v>45748</v>
      </c>
      <c r="B1375" s="51">
        <v>4.5</v>
      </c>
      <c r="C1375" s="51">
        <v>4.5</v>
      </c>
      <c r="D1375" s="51">
        <v>2.5</v>
      </c>
    </row>
    <row r="1376" spans="1:4" x14ac:dyDescent="0.3">
      <c r="A1376" s="56">
        <v>45749</v>
      </c>
      <c r="B1376" s="51">
        <v>4.5</v>
      </c>
      <c r="C1376" s="51">
        <v>4.5</v>
      </c>
      <c r="D1376" s="51">
        <v>2.5</v>
      </c>
    </row>
    <row r="1377" spans="1:4" x14ac:dyDescent="0.3">
      <c r="A1377" s="56">
        <v>45750</v>
      </c>
      <c r="B1377" s="51">
        <v>4.5</v>
      </c>
      <c r="C1377" s="51">
        <v>4.5</v>
      </c>
      <c r="D1377" s="51">
        <v>2.5</v>
      </c>
    </row>
    <row r="1378" spans="1:4" x14ac:dyDescent="0.3">
      <c r="A1378" s="56">
        <v>45751</v>
      </c>
      <c r="B1378" s="51">
        <v>4.5</v>
      </c>
      <c r="C1378" s="51">
        <v>4.5</v>
      </c>
      <c r="D1378" s="51">
        <v>2.5</v>
      </c>
    </row>
    <row r="1379" spans="1:4" x14ac:dyDescent="0.3">
      <c r="A1379" s="56">
        <v>45754</v>
      </c>
      <c r="B1379" s="51">
        <v>4.5</v>
      </c>
      <c r="C1379" s="51">
        <v>4.5</v>
      </c>
      <c r="D1379" s="51">
        <v>2.5</v>
      </c>
    </row>
    <row r="1380" spans="1:4" x14ac:dyDescent="0.3">
      <c r="A1380" s="56">
        <v>45755</v>
      </c>
      <c r="B1380" s="51">
        <v>4.5</v>
      </c>
      <c r="C1380" s="51">
        <v>4.5</v>
      </c>
      <c r="D1380" s="51">
        <v>2.5</v>
      </c>
    </row>
    <row r="1381" spans="1:4" x14ac:dyDescent="0.3">
      <c r="A1381" s="53">
        <v>45756</v>
      </c>
      <c r="B1381" s="51">
        <v>4.5</v>
      </c>
      <c r="C1381" s="51">
        <v>4.5</v>
      </c>
      <c r="D1381" s="51">
        <v>2.5</v>
      </c>
    </row>
    <row r="1382" spans="1:4" x14ac:dyDescent="0.3">
      <c r="A1382" s="53">
        <v>45757</v>
      </c>
      <c r="B1382" s="51">
        <v>4.5</v>
      </c>
      <c r="C1382" s="51">
        <v>4.5</v>
      </c>
      <c r="D1382" s="51">
        <v>2.5</v>
      </c>
    </row>
    <row r="1383" spans="1:4" x14ac:dyDescent="0.3">
      <c r="A1383" s="53">
        <v>45758</v>
      </c>
      <c r="B1383" s="51">
        <v>4.5</v>
      </c>
      <c r="C1383" s="51">
        <v>4.5</v>
      </c>
      <c r="D1383" s="51">
        <v>2.5</v>
      </c>
    </row>
    <row r="1384" spans="1:4" x14ac:dyDescent="0.3">
      <c r="A1384" s="53">
        <v>45761</v>
      </c>
      <c r="B1384" s="51">
        <v>4.5</v>
      </c>
      <c r="C1384" s="51">
        <v>4.5</v>
      </c>
      <c r="D1384" s="51">
        <v>2.5</v>
      </c>
    </row>
    <row r="1385" spans="1:4" x14ac:dyDescent="0.3">
      <c r="A1385" s="53">
        <v>45762</v>
      </c>
      <c r="B1385" s="51">
        <v>4.5</v>
      </c>
      <c r="C1385" s="51">
        <v>4.5</v>
      </c>
      <c r="D1385" s="51">
        <v>2.5</v>
      </c>
    </row>
    <row r="1386" spans="1:4" x14ac:dyDescent="0.3">
      <c r="A1386" s="53">
        <v>45763</v>
      </c>
      <c r="B1386" s="51">
        <v>4.5</v>
      </c>
      <c r="C1386" s="51">
        <v>4.5</v>
      </c>
      <c r="D1386" s="51">
        <v>2.5</v>
      </c>
    </row>
    <row r="1387" spans="1:4" x14ac:dyDescent="0.3">
      <c r="A1387" s="53">
        <v>45764</v>
      </c>
      <c r="B1387" s="51">
        <v>4.5</v>
      </c>
      <c r="C1387" s="51">
        <v>4.5</v>
      </c>
      <c r="D1387" s="51">
        <v>2.5</v>
      </c>
    </row>
    <row r="1388" spans="1:4" x14ac:dyDescent="0.3">
      <c r="A1388" s="53">
        <v>45765</v>
      </c>
      <c r="B1388" s="51">
        <v>4.5</v>
      </c>
      <c r="C1388" s="51">
        <v>4.5</v>
      </c>
      <c r="D1388" s="51">
        <v>2.5</v>
      </c>
    </row>
    <row r="1389" spans="1:4" x14ac:dyDescent="0.3">
      <c r="A1389" s="53">
        <v>45768</v>
      </c>
      <c r="B1389" s="51">
        <v>4.5</v>
      </c>
      <c r="C1389" s="51">
        <v>4.5</v>
      </c>
      <c r="D1389" s="51">
        <v>2.5</v>
      </c>
    </row>
    <row r="1390" spans="1:4" x14ac:dyDescent="0.3">
      <c r="A1390" s="53">
        <v>45769</v>
      </c>
      <c r="B1390" s="51">
        <v>4.5</v>
      </c>
      <c r="C1390" s="51">
        <v>4.5</v>
      </c>
      <c r="D1390" s="51">
        <v>2.5</v>
      </c>
    </row>
    <row r="1391" spans="1:4" x14ac:dyDescent="0.3">
      <c r="A1391" s="53">
        <v>45770</v>
      </c>
      <c r="B1391" s="51">
        <v>4.5</v>
      </c>
      <c r="C1391" s="51">
        <v>4.5</v>
      </c>
      <c r="D1391" s="51">
        <v>2.25</v>
      </c>
    </row>
    <row r="1392" spans="1:4" x14ac:dyDescent="0.3">
      <c r="A1392" s="53">
        <v>45771</v>
      </c>
      <c r="B1392" s="51">
        <v>4.5</v>
      </c>
      <c r="C1392" s="51">
        <v>4.5</v>
      </c>
      <c r="D1392" s="51">
        <v>2.25</v>
      </c>
    </row>
    <row r="1393" spans="1:4" x14ac:dyDescent="0.3">
      <c r="A1393" s="53">
        <v>45772</v>
      </c>
      <c r="B1393" s="51">
        <v>4.5</v>
      </c>
      <c r="C1393" s="51">
        <v>4.5</v>
      </c>
      <c r="D1393" s="51">
        <v>2.25</v>
      </c>
    </row>
    <row r="1394" spans="1:4" x14ac:dyDescent="0.3">
      <c r="A1394" s="53">
        <v>45775</v>
      </c>
      <c r="B1394" s="51">
        <v>4.5</v>
      </c>
      <c r="C1394" s="51">
        <v>4.5</v>
      </c>
      <c r="D1394" s="51">
        <v>2.25</v>
      </c>
    </row>
    <row r="1395" spans="1:4" x14ac:dyDescent="0.3">
      <c r="A1395" s="53">
        <v>45776</v>
      </c>
      <c r="B1395" s="51">
        <v>4.5</v>
      </c>
      <c r="C1395" s="51">
        <v>4.5</v>
      </c>
      <c r="D1395" s="51">
        <v>2.25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D6E08-121C-4953-B23A-C6AFF2AA9327}">
  <dimension ref="A1:G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9" defaultRowHeight="14.5" x14ac:dyDescent="0.35"/>
  <cols>
    <col min="1" max="7" width="20.54296875" customWidth="1"/>
  </cols>
  <sheetData>
    <row r="1" spans="1:7" x14ac:dyDescent="0.35">
      <c r="A1" s="1" t="s">
        <v>0</v>
      </c>
      <c r="B1" s="57"/>
    </row>
    <row r="2" spans="1:7" x14ac:dyDescent="0.35">
      <c r="A2" s="58"/>
      <c r="B2" s="57"/>
    </row>
    <row r="3" spans="1:7" x14ac:dyDescent="0.35">
      <c r="A3" s="59" t="s">
        <v>37</v>
      </c>
      <c r="B3" s="57"/>
    </row>
    <row r="4" spans="1:7" x14ac:dyDescent="0.35">
      <c r="A4" s="58"/>
      <c r="B4" s="60"/>
      <c r="C4" s="61"/>
    </row>
    <row r="5" spans="1:7" ht="56" x14ac:dyDescent="0.35">
      <c r="A5" s="5" t="s">
        <v>1</v>
      </c>
      <c r="B5" s="62" t="s">
        <v>38</v>
      </c>
      <c r="C5" s="62" t="s">
        <v>39</v>
      </c>
      <c r="D5" s="62" t="s">
        <v>40</v>
      </c>
      <c r="E5" s="62" t="s">
        <v>41</v>
      </c>
      <c r="F5" s="62" t="s">
        <v>42</v>
      </c>
      <c r="G5" s="62" t="s">
        <v>43</v>
      </c>
    </row>
    <row r="6" spans="1:7" x14ac:dyDescent="0.35">
      <c r="A6" s="63"/>
      <c r="B6" s="64" t="s">
        <v>22</v>
      </c>
      <c r="C6" s="64" t="s">
        <v>22</v>
      </c>
      <c r="D6" s="64" t="s">
        <v>22</v>
      </c>
      <c r="E6" s="64" t="s">
        <v>22</v>
      </c>
      <c r="F6" s="64" t="s">
        <v>22</v>
      </c>
      <c r="G6" s="64" t="s">
        <v>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BFD27-ED03-45D0-AA31-A85A64A94AB0}">
  <dimension ref="A1:F22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7265625" defaultRowHeight="14.5" x14ac:dyDescent="0.35"/>
  <cols>
    <col min="1" max="1" width="16.81640625" style="39" customWidth="1"/>
    <col min="2" max="6" width="18.1796875" style="39" customWidth="1"/>
    <col min="7" max="16384" width="8.7265625" style="65"/>
  </cols>
  <sheetData>
    <row r="1" spans="1:6" x14ac:dyDescent="0.35">
      <c r="A1" s="24" t="s">
        <v>0</v>
      </c>
      <c r="B1" s="38"/>
      <c r="D1" s="38"/>
      <c r="E1" s="38"/>
    </row>
    <row r="2" spans="1:6" x14ac:dyDescent="0.35">
      <c r="A2" s="43"/>
      <c r="B2" s="38"/>
      <c r="D2" s="38"/>
      <c r="E2" s="38"/>
    </row>
    <row r="3" spans="1:6" x14ac:dyDescent="0.35">
      <c r="A3" s="28" t="s">
        <v>44</v>
      </c>
      <c r="B3" s="38"/>
      <c r="D3" s="38"/>
      <c r="E3" s="38"/>
    </row>
    <row r="4" spans="1:6" x14ac:dyDescent="0.35">
      <c r="B4" s="38"/>
      <c r="D4" s="38"/>
      <c r="E4" s="38"/>
    </row>
    <row r="5" spans="1:6" ht="28" x14ac:dyDescent="0.35">
      <c r="A5" s="49" t="s">
        <v>1</v>
      </c>
      <c r="B5" s="31" t="s">
        <v>45</v>
      </c>
      <c r="C5" s="31" t="s">
        <v>46</v>
      </c>
      <c r="D5" s="31" t="s">
        <v>47</v>
      </c>
      <c r="E5" s="31" t="s">
        <v>48</v>
      </c>
      <c r="F5" s="31" t="s">
        <v>49</v>
      </c>
    </row>
    <row r="6" spans="1:6" x14ac:dyDescent="0.35">
      <c r="A6" s="66" t="s">
        <v>50</v>
      </c>
      <c r="B6" s="67">
        <v>2.4</v>
      </c>
      <c r="C6" s="67">
        <v>0.6</v>
      </c>
      <c r="D6" s="67">
        <v>0.4</v>
      </c>
      <c r="E6" s="67">
        <v>0.3</v>
      </c>
      <c r="F6" s="67">
        <v>1.1000000000000001</v>
      </c>
    </row>
    <row r="7" spans="1:6" x14ac:dyDescent="0.35">
      <c r="A7" s="68"/>
      <c r="B7" s="33"/>
      <c r="C7" s="33"/>
      <c r="D7" s="33"/>
      <c r="E7" s="33"/>
      <c r="F7" s="33"/>
    </row>
    <row r="8" spans="1:6" x14ac:dyDescent="0.35">
      <c r="A8" s="66" t="s">
        <v>51</v>
      </c>
      <c r="B8" s="67">
        <v>4.7</v>
      </c>
      <c r="C8" s="67">
        <v>2.1</v>
      </c>
      <c r="D8" s="67">
        <v>0.9</v>
      </c>
      <c r="E8" s="67">
        <v>0.2</v>
      </c>
      <c r="F8" s="67">
        <v>1.4</v>
      </c>
    </row>
    <row r="9" spans="1:6" x14ac:dyDescent="0.35">
      <c r="A9" s="66" t="s">
        <v>52</v>
      </c>
      <c r="B9" s="67">
        <v>3.6</v>
      </c>
      <c r="C9" s="67">
        <v>1.6</v>
      </c>
      <c r="D9" s="67">
        <v>0.5</v>
      </c>
      <c r="E9" s="67">
        <v>0</v>
      </c>
      <c r="F9" s="67">
        <v>1.4</v>
      </c>
    </row>
    <row r="10" spans="1:6" x14ac:dyDescent="0.35">
      <c r="A10" s="66" t="s">
        <v>53</v>
      </c>
      <c r="B10" s="67">
        <v>3</v>
      </c>
      <c r="C10" s="67">
        <v>1.1000000000000001</v>
      </c>
      <c r="D10" s="67">
        <v>0.5</v>
      </c>
      <c r="E10" s="67">
        <v>0.2</v>
      </c>
      <c r="F10" s="67">
        <v>1.2</v>
      </c>
    </row>
    <row r="11" spans="1:6" x14ac:dyDescent="0.35">
      <c r="A11" s="66" t="s">
        <v>54</v>
      </c>
      <c r="B11" s="67">
        <v>1.9</v>
      </c>
      <c r="C11" s="67">
        <v>0.8</v>
      </c>
      <c r="D11" s="67">
        <v>0.3</v>
      </c>
      <c r="E11" s="67">
        <v>0.1</v>
      </c>
      <c r="F11" s="67">
        <v>0.7</v>
      </c>
    </row>
    <row r="12" spans="1:6" x14ac:dyDescent="0.35">
      <c r="A12" s="66" t="s">
        <v>55</v>
      </c>
      <c r="B12" s="67">
        <v>2</v>
      </c>
      <c r="C12" s="67">
        <v>0.5</v>
      </c>
      <c r="D12" s="67">
        <v>0.5</v>
      </c>
      <c r="E12" s="67">
        <v>0.2</v>
      </c>
      <c r="F12" s="67">
        <v>0.8</v>
      </c>
    </row>
    <row r="13" spans="1:6" x14ac:dyDescent="0.35">
      <c r="A13" s="66" t="s">
        <v>3</v>
      </c>
      <c r="B13" s="67">
        <v>2</v>
      </c>
      <c r="C13" s="67">
        <v>0.2</v>
      </c>
      <c r="D13" s="67">
        <v>0.6</v>
      </c>
      <c r="E13" s="67">
        <v>0.3</v>
      </c>
      <c r="F13" s="67">
        <v>0.9</v>
      </c>
    </row>
    <row r="14" spans="1:6" x14ac:dyDescent="0.35">
      <c r="A14" s="66" t="s">
        <v>4</v>
      </c>
      <c r="B14" s="67">
        <v>1.7</v>
      </c>
      <c r="C14" s="67">
        <v>0</v>
      </c>
      <c r="D14" s="67">
        <v>0.7</v>
      </c>
      <c r="E14" s="67">
        <v>0.2</v>
      </c>
      <c r="F14" s="67">
        <v>0.8</v>
      </c>
    </row>
    <row r="15" spans="1:6" x14ac:dyDescent="0.35">
      <c r="A15" s="66" t="s">
        <v>5</v>
      </c>
      <c r="B15" s="67">
        <v>1.9</v>
      </c>
      <c r="C15" s="67">
        <v>0.1</v>
      </c>
      <c r="D15" s="67">
        <v>0.7</v>
      </c>
      <c r="E15" s="67">
        <v>0.2</v>
      </c>
      <c r="F15" s="67">
        <v>1</v>
      </c>
    </row>
    <row r="16" spans="1:6" x14ac:dyDescent="0.35">
      <c r="A16" s="66" t="s">
        <v>6</v>
      </c>
      <c r="B16" s="67">
        <v>1.9</v>
      </c>
      <c r="C16" s="67">
        <v>0.2</v>
      </c>
      <c r="D16" s="67">
        <v>0.7</v>
      </c>
      <c r="E16" s="67">
        <v>0.2</v>
      </c>
      <c r="F16" s="67">
        <v>0.9</v>
      </c>
    </row>
    <row r="17" spans="1:6" x14ac:dyDescent="0.35">
      <c r="A17" s="66" t="s">
        <v>7</v>
      </c>
      <c r="B17" s="67">
        <v>2</v>
      </c>
      <c r="C17" s="67">
        <v>0.2</v>
      </c>
      <c r="D17" s="67">
        <v>0.7</v>
      </c>
      <c r="E17" s="67">
        <v>0.2</v>
      </c>
      <c r="F17" s="67">
        <v>0.9</v>
      </c>
    </row>
    <row r="18" spans="1:6" x14ac:dyDescent="0.35">
      <c r="A18" s="66" t="s">
        <v>8</v>
      </c>
      <c r="B18" s="67">
        <v>2.1</v>
      </c>
      <c r="C18" s="67">
        <v>0.4</v>
      </c>
      <c r="D18" s="67">
        <v>0.6</v>
      </c>
      <c r="E18" s="67">
        <v>0.2</v>
      </c>
      <c r="F18" s="67">
        <v>0.9</v>
      </c>
    </row>
    <row r="19" spans="1:6" x14ac:dyDescent="0.35">
      <c r="A19" s="69" t="s">
        <v>12</v>
      </c>
      <c r="B19" s="67">
        <v>2.1</v>
      </c>
      <c r="C19" s="67">
        <v>0.4</v>
      </c>
      <c r="D19" s="67">
        <v>0.6</v>
      </c>
      <c r="E19" s="67">
        <v>0.2</v>
      </c>
      <c r="F19" s="67">
        <v>0.9</v>
      </c>
    </row>
    <row r="20" spans="1:6" ht="42.5" x14ac:dyDescent="0.35">
      <c r="A20" s="69" t="s">
        <v>56</v>
      </c>
      <c r="B20" s="67">
        <v>2.0019999999999998</v>
      </c>
      <c r="C20" s="67">
        <v>0.4</v>
      </c>
      <c r="D20" s="67">
        <v>0.51400000000000001</v>
      </c>
      <c r="E20" s="67">
        <v>0.185</v>
      </c>
      <c r="F20" s="67">
        <v>0.90200000000000002</v>
      </c>
    </row>
    <row r="21" spans="1:6" ht="42.5" x14ac:dyDescent="0.35">
      <c r="A21" s="69" t="s">
        <v>57</v>
      </c>
      <c r="B21" s="67">
        <v>1.7549999999999999</v>
      </c>
      <c r="C21" s="67">
        <v>0.41199999999999998</v>
      </c>
      <c r="D21" s="67">
        <v>0.36199999999999999</v>
      </c>
      <c r="E21" s="67">
        <v>0.16</v>
      </c>
      <c r="F21" s="67">
        <v>0.82</v>
      </c>
    </row>
    <row r="22" spans="1:6" ht="42.5" x14ac:dyDescent="0.35">
      <c r="A22" s="69" t="s">
        <v>58</v>
      </c>
      <c r="B22" s="67">
        <v>1.319</v>
      </c>
      <c r="C22" s="67">
        <v>0.28100000000000003</v>
      </c>
      <c r="D22" s="67">
        <v>0.20399999999999999</v>
      </c>
      <c r="E22" s="67">
        <v>0.123</v>
      </c>
      <c r="F22" s="67">
        <v>0.71099999999999997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8E1B-88C0-420C-ADEA-A351C5FC76A1}">
  <dimension ref="A1:K6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9.54296875" defaultRowHeight="14" x14ac:dyDescent="0.3"/>
  <cols>
    <col min="1" max="1" width="15.453125" style="39" customWidth="1"/>
    <col min="2" max="3" width="25.1796875" style="39" customWidth="1"/>
    <col min="4" max="5" width="23.54296875" style="39" customWidth="1"/>
    <col min="6" max="11" width="25.1796875" style="39" customWidth="1"/>
    <col min="12" max="16384" width="9.54296875" style="39"/>
  </cols>
  <sheetData>
    <row r="1" spans="1:11" x14ac:dyDescent="0.3">
      <c r="A1" s="24" t="s">
        <v>0</v>
      </c>
      <c r="B1" s="38"/>
      <c r="H1" s="70"/>
      <c r="I1" s="70"/>
      <c r="J1" s="70"/>
      <c r="K1" s="70"/>
    </row>
    <row r="2" spans="1:11" x14ac:dyDescent="0.3">
      <c r="A2" s="43"/>
      <c r="B2" s="38"/>
    </row>
    <row r="3" spans="1:11" x14ac:dyDescent="0.3">
      <c r="A3" s="28" t="s">
        <v>59</v>
      </c>
      <c r="B3" s="38"/>
    </row>
    <row r="4" spans="1:11" x14ac:dyDescent="0.3">
      <c r="B4" s="38"/>
    </row>
    <row r="5" spans="1:11" ht="55.5" customHeight="1" x14ac:dyDescent="0.3">
      <c r="A5" s="31" t="s">
        <v>1</v>
      </c>
      <c r="B5" s="31" t="s">
        <v>60</v>
      </c>
      <c r="C5" s="31" t="s">
        <v>68</v>
      </c>
      <c r="D5" s="31" t="s">
        <v>69</v>
      </c>
      <c r="E5" s="49" t="s">
        <v>63</v>
      </c>
      <c r="F5" s="49" t="s">
        <v>64</v>
      </c>
      <c r="G5" s="68"/>
      <c r="H5" s="49" t="s">
        <v>61</v>
      </c>
      <c r="I5" s="49" t="s">
        <v>65</v>
      </c>
      <c r="J5" s="49" t="s">
        <v>66</v>
      </c>
      <c r="K5" s="49" t="s">
        <v>67</v>
      </c>
    </row>
    <row r="6" spans="1:11" x14ac:dyDescent="0.3">
      <c r="A6" s="71">
        <v>44197</v>
      </c>
      <c r="B6" s="8" t="s">
        <v>62</v>
      </c>
      <c r="C6" s="51">
        <v>1.75</v>
      </c>
      <c r="D6" s="51">
        <v>3.63</v>
      </c>
      <c r="E6" s="51">
        <v>3.69</v>
      </c>
      <c r="F6" s="51">
        <v>0.39</v>
      </c>
      <c r="G6" s="51"/>
      <c r="H6" s="51">
        <v>0.1</v>
      </c>
      <c r="I6" s="51">
        <v>1.7</v>
      </c>
      <c r="J6" s="51">
        <v>20.99</v>
      </c>
      <c r="K6" s="51">
        <v>0.06</v>
      </c>
    </row>
    <row r="7" spans="1:11" x14ac:dyDescent="0.3">
      <c r="A7" s="72">
        <v>44228</v>
      </c>
      <c r="B7" s="51"/>
      <c r="C7" s="51">
        <v>1.61</v>
      </c>
      <c r="D7" s="51">
        <v>3.49</v>
      </c>
      <c r="E7" s="51">
        <v>3.73</v>
      </c>
      <c r="F7" s="51">
        <v>0.35</v>
      </c>
      <c r="G7" s="51"/>
      <c r="H7" s="51">
        <v>0.1</v>
      </c>
      <c r="I7" s="51">
        <v>2.96</v>
      </c>
      <c r="J7" s="51">
        <v>21.02</v>
      </c>
      <c r="K7" s="51">
        <v>0.06</v>
      </c>
    </row>
    <row r="8" spans="1:11" x14ac:dyDescent="0.3">
      <c r="A8" s="72">
        <v>44256</v>
      </c>
      <c r="B8" s="51"/>
      <c r="C8" s="51">
        <v>1.56</v>
      </c>
      <c r="D8" s="51">
        <v>3.38</v>
      </c>
      <c r="E8" s="51">
        <v>3.7</v>
      </c>
      <c r="F8" s="51">
        <v>0.32</v>
      </c>
      <c r="G8" s="51"/>
      <c r="H8" s="51">
        <v>0.1</v>
      </c>
      <c r="I8" s="51">
        <v>2.44</v>
      </c>
      <c r="J8" s="51">
        <v>21.15</v>
      </c>
      <c r="K8" s="51">
        <v>7.0000000000000007E-2</v>
      </c>
    </row>
    <row r="9" spans="1:11" x14ac:dyDescent="0.3">
      <c r="A9" s="72">
        <v>44287</v>
      </c>
      <c r="B9" s="51"/>
      <c r="C9" s="51">
        <v>1.49</v>
      </c>
      <c r="D9" s="51">
        <v>3.38</v>
      </c>
      <c r="E9" s="51">
        <v>3.66</v>
      </c>
      <c r="F9" s="51">
        <v>0.31</v>
      </c>
      <c r="G9" s="51"/>
      <c r="H9" s="51">
        <v>0.1</v>
      </c>
      <c r="I9" s="51">
        <v>1.82</v>
      </c>
      <c r="J9" s="51">
        <v>21.3</v>
      </c>
      <c r="K9" s="51">
        <v>0.06</v>
      </c>
    </row>
    <row r="10" spans="1:11" x14ac:dyDescent="0.3">
      <c r="A10" s="72">
        <v>44317</v>
      </c>
      <c r="B10" s="51"/>
      <c r="C10" s="51">
        <v>1.47</v>
      </c>
      <c r="D10" s="51">
        <v>3.31</v>
      </c>
      <c r="E10" s="51">
        <v>3.63</v>
      </c>
      <c r="F10" s="51">
        <v>0.31</v>
      </c>
      <c r="G10" s="51"/>
      <c r="H10" s="51">
        <v>0.1</v>
      </c>
      <c r="I10" s="51">
        <v>2.2599999999999998</v>
      </c>
      <c r="J10" s="51">
        <v>21.49</v>
      </c>
      <c r="K10" s="51">
        <v>0.06</v>
      </c>
    </row>
    <row r="11" spans="1:11" x14ac:dyDescent="0.3">
      <c r="A11" s="72">
        <v>44348</v>
      </c>
      <c r="B11" s="51"/>
      <c r="C11" s="51">
        <v>1.39</v>
      </c>
      <c r="D11" s="51">
        <v>3.09</v>
      </c>
      <c r="E11" s="51">
        <v>3.6</v>
      </c>
      <c r="F11" s="51">
        <v>0.33</v>
      </c>
      <c r="G11" s="51"/>
      <c r="H11" s="51">
        <v>0.1</v>
      </c>
      <c r="I11" s="51">
        <v>2.38</v>
      </c>
      <c r="J11" s="51">
        <v>21.49</v>
      </c>
      <c r="K11" s="51">
        <v>7.0000000000000007E-2</v>
      </c>
    </row>
    <row r="12" spans="1:11" x14ac:dyDescent="0.3">
      <c r="A12" s="72">
        <v>44378</v>
      </c>
      <c r="B12" s="51"/>
      <c r="C12" s="51">
        <v>1.29</v>
      </c>
      <c r="D12" s="51">
        <v>2.79</v>
      </c>
      <c r="E12" s="51">
        <v>3.8</v>
      </c>
      <c r="F12" s="51">
        <v>0.37</v>
      </c>
      <c r="G12" s="51"/>
      <c r="H12" s="51">
        <v>0.1</v>
      </c>
      <c r="I12" s="51">
        <v>1.79</v>
      </c>
      <c r="J12" s="51">
        <v>21.49</v>
      </c>
      <c r="K12" s="51">
        <v>0.08</v>
      </c>
    </row>
    <row r="13" spans="1:11" x14ac:dyDescent="0.3">
      <c r="A13" s="72">
        <v>44409</v>
      </c>
      <c r="B13" s="51"/>
      <c r="C13" s="51">
        <v>1.23</v>
      </c>
      <c r="D13" s="51">
        <v>2.48</v>
      </c>
      <c r="E13" s="51">
        <v>3.99</v>
      </c>
      <c r="F13" s="51">
        <v>0.39</v>
      </c>
      <c r="G13" s="51"/>
      <c r="H13" s="51">
        <v>0.1</v>
      </c>
      <c r="I13" s="51">
        <v>2.27</v>
      </c>
      <c r="J13" s="51">
        <v>21.45</v>
      </c>
      <c r="K13" s="51">
        <v>0.09</v>
      </c>
    </row>
    <row r="14" spans="1:11" x14ac:dyDescent="0.3">
      <c r="A14" s="72">
        <v>44440</v>
      </c>
      <c r="B14" s="51"/>
      <c r="C14" s="51">
        <v>1.2</v>
      </c>
      <c r="D14" s="51">
        <v>2.16</v>
      </c>
      <c r="E14" s="51">
        <v>3.85</v>
      </c>
      <c r="F14" s="51">
        <v>0.46</v>
      </c>
      <c r="G14" s="51"/>
      <c r="H14" s="51">
        <v>0.1</v>
      </c>
      <c r="I14" s="51">
        <v>1.88</v>
      </c>
      <c r="J14" s="51">
        <v>21.45</v>
      </c>
      <c r="K14" s="51">
        <v>0.11</v>
      </c>
    </row>
    <row r="15" spans="1:11" x14ac:dyDescent="0.3">
      <c r="A15" s="72">
        <v>44470</v>
      </c>
      <c r="B15" s="51"/>
      <c r="C15" s="51">
        <v>1.29</v>
      </c>
      <c r="D15" s="51">
        <v>2.04</v>
      </c>
      <c r="E15" s="51">
        <v>3.89</v>
      </c>
      <c r="F15" s="51">
        <v>0.41</v>
      </c>
      <c r="G15" s="51"/>
      <c r="H15" s="51">
        <v>0.1</v>
      </c>
      <c r="I15" s="51">
        <v>1.89</v>
      </c>
      <c r="J15" s="51">
        <v>21.48</v>
      </c>
      <c r="K15" s="51">
        <v>0.11</v>
      </c>
    </row>
    <row r="16" spans="1:11" x14ac:dyDescent="0.3">
      <c r="A16" s="72">
        <v>44501</v>
      </c>
      <c r="B16" s="51"/>
      <c r="C16" s="51">
        <v>1.53</v>
      </c>
      <c r="D16" s="51">
        <v>2.02</v>
      </c>
      <c r="E16" s="51">
        <v>3.87</v>
      </c>
      <c r="F16" s="51">
        <v>0.46</v>
      </c>
      <c r="G16" s="51"/>
      <c r="H16" s="51">
        <v>0.1</v>
      </c>
      <c r="I16" s="51">
        <v>2.0499999999999998</v>
      </c>
      <c r="J16" s="51">
        <v>21.42</v>
      </c>
      <c r="K16" s="51">
        <v>0.11</v>
      </c>
    </row>
    <row r="17" spans="1:11" x14ac:dyDescent="0.3">
      <c r="A17" s="72">
        <v>44531</v>
      </c>
      <c r="B17" s="51"/>
      <c r="C17" s="51">
        <v>1.57</v>
      </c>
      <c r="D17" s="51">
        <v>1.95</v>
      </c>
      <c r="E17" s="51">
        <v>3.96</v>
      </c>
      <c r="F17" s="51">
        <v>0.54</v>
      </c>
      <c r="G17" s="51"/>
      <c r="H17" s="51">
        <v>0.25</v>
      </c>
      <c r="I17" s="51">
        <v>2.0299999999999998</v>
      </c>
      <c r="J17" s="51">
        <v>21.42</v>
      </c>
      <c r="K17" s="51">
        <v>0.11</v>
      </c>
    </row>
    <row r="18" spans="1:11" x14ac:dyDescent="0.3">
      <c r="A18" s="72">
        <v>44562</v>
      </c>
      <c r="B18" s="51"/>
      <c r="C18" s="51">
        <v>1.64</v>
      </c>
      <c r="D18" s="51">
        <v>1.95</v>
      </c>
      <c r="E18" s="51">
        <v>3.94</v>
      </c>
      <c r="F18" s="51">
        <v>0.54</v>
      </c>
      <c r="G18" s="51"/>
      <c r="H18" s="51">
        <v>0.25</v>
      </c>
      <c r="I18" s="51">
        <v>2.02</v>
      </c>
      <c r="J18" s="51">
        <v>21.43</v>
      </c>
      <c r="K18" s="51">
        <v>0.11</v>
      </c>
    </row>
    <row r="19" spans="1:11" x14ac:dyDescent="0.3">
      <c r="A19" s="72">
        <v>44593</v>
      </c>
      <c r="B19" s="51"/>
      <c r="C19" s="51">
        <v>1.78</v>
      </c>
      <c r="D19" s="51">
        <v>2.0299999999999998</v>
      </c>
      <c r="E19" s="51">
        <v>3.84</v>
      </c>
      <c r="F19" s="51">
        <v>1.17</v>
      </c>
      <c r="G19" s="51"/>
      <c r="H19" s="51">
        <v>0.5</v>
      </c>
      <c r="I19" s="51">
        <v>2.2999999999999998</v>
      </c>
      <c r="J19" s="51">
        <v>21.44</v>
      </c>
      <c r="K19" s="51">
        <v>0.12</v>
      </c>
    </row>
    <row r="20" spans="1:11" x14ac:dyDescent="0.3">
      <c r="A20" s="72">
        <v>44621</v>
      </c>
      <c r="B20" s="51"/>
      <c r="C20" s="51">
        <v>2.14</v>
      </c>
      <c r="D20" s="51">
        <v>2.38</v>
      </c>
      <c r="E20" s="51">
        <v>3.89</v>
      </c>
      <c r="F20" s="51">
        <v>1.1000000000000001</v>
      </c>
      <c r="G20" s="51"/>
      <c r="H20" s="51">
        <v>0.75</v>
      </c>
      <c r="I20" s="51">
        <v>2.94</v>
      </c>
      <c r="J20" s="51">
        <v>21.42</v>
      </c>
      <c r="K20" s="51">
        <v>0.15</v>
      </c>
    </row>
    <row r="21" spans="1:11" x14ac:dyDescent="0.3">
      <c r="A21" s="72">
        <v>44652</v>
      </c>
      <c r="B21" s="51"/>
      <c r="C21" s="51">
        <v>2.35</v>
      </c>
      <c r="D21" s="51">
        <v>2.58</v>
      </c>
      <c r="E21" s="51">
        <v>4</v>
      </c>
      <c r="F21" s="51">
        <v>1.45</v>
      </c>
      <c r="G21" s="51"/>
      <c r="H21" s="51">
        <v>0.75</v>
      </c>
      <c r="I21" s="51">
        <v>2.41</v>
      </c>
      <c r="J21" s="51">
        <v>21.41</v>
      </c>
      <c r="K21" s="51">
        <v>0.22</v>
      </c>
    </row>
    <row r="22" spans="1:11" x14ac:dyDescent="0.3">
      <c r="A22" s="72">
        <v>44682</v>
      </c>
      <c r="B22" s="51"/>
      <c r="C22" s="51">
        <v>2.63</v>
      </c>
      <c r="D22" s="51">
        <v>2.85</v>
      </c>
      <c r="E22" s="51">
        <v>4.0199999999999996</v>
      </c>
      <c r="F22" s="51">
        <v>1.42</v>
      </c>
      <c r="G22" s="51"/>
      <c r="H22" s="51">
        <v>1</v>
      </c>
      <c r="I22" s="51">
        <v>2.86</v>
      </c>
      <c r="J22" s="51">
        <v>21.38</v>
      </c>
      <c r="K22" s="51">
        <v>0.26</v>
      </c>
    </row>
    <row r="23" spans="1:11" x14ac:dyDescent="0.3">
      <c r="A23" s="72">
        <v>44713</v>
      </c>
      <c r="B23" s="51"/>
      <c r="C23" s="51">
        <v>2.87</v>
      </c>
      <c r="D23" s="51">
        <v>3.15</v>
      </c>
      <c r="E23" s="51">
        <v>4.13</v>
      </c>
      <c r="F23" s="51">
        <v>1.81</v>
      </c>
      <c r="G23" s="51"/>
      <c r="H23" s="51">
        <v>1.25</v>
      </c>
      <c r="I23" s="51">
        <v>3.11</v>
      </c>
      <c r="J23" s="51">
        <v>21.43</v>
      </c>
      <c r="K23" s="51">
        <v>0.31</v>
      </c>
    </row>
    <row r="24" spans="1:11" x14ac:dyDescent="0.3">
      <c r="A24" s="72">
        <v>44743</v>
      </c>
      <c r="B24" s="51"/>
      <c r="C24" s="51">
        <v>3.48</v>
      </c>
      <c r="D24" s="51">
        <v>3.69</v>
      </c>
      <c r="E24" s="51">
        <v>4.18</v>
      </c>
      <c r="F24" s="51">
        <v>2.1</v>
      </c>
      <c r="G24" s="51"/>
      <c r="H24" s="51">
        <v>1.25</v>
      </c>
      <c r="I24" s="51">
        <v>3.18</v>
      </c>
      <c r="J24" s="51">
        <v>21.66</v>
      </c>
      <c r="K24" s="51">
        <v>0.42</v>
      </c>
    </row>
    <row r="25" spans="1:11" x14ac:dyDescent="0.3">
      <c r="A25" s="72">
        <v>44774</v>
      </c>
      <c r="B25" s="51"/>
      <c r="C25" s="51">
        <v>3.6</v>
      </c>
      <c r="D25" s="51">
        <v>3.93</v>
      </c>
      <c r="E25" s="51">
        <v>4.34</v>
      </c>
      <c r="F25" s="51">
        <v>2.11</v>
      </c>
      <c r="G25" s="51"/>
      <c r="H25" s="51">
        <v>1.75</v>
      </c>
      <c r="I25" s="51">
        <v>3.35</v>
      </c>
      <c r="J25" s="51">
        <v>21.8</v>
      </c>
      <c r="K25" s="51">
        <v>0.47</v>
      </c>
    </row>
    <row r="26" spans="1:11" x14ac:dyDescent="0.3">
      <c r="A26" s="72">
        <v>44805</v>
      </c>
      <c r="B26" s="51"/>
      <c r="C26" s="51">
        <v>4.17</v>
      </c>
      <c r="D26" s="51">
        <v>4.4800000000000004</v>
      </c>
      <c r="E26" s="51">
        <v>4.3600000000000003</v>
      </c>
      <c r="F26" s="51">
        <v>2.63</v>
      </c>
      <c r="G26" s="51"/>
      <c r="H26" s="51">
        <v>2.25</v>
      </c>
      <c r="I26" s="51">
        <v>3.59</v>
      </c>
      <c r="J26" s="51">
        <v>21.89</v>
      </c>
      <c r="K26" s="51">
        <v>0.64</v>
      </c>
    </row>
    <row r="27" spans="1:11" x14ac:dyDescent="0.3">
      <c r="A27" s="72">
        <v>44835</v>
      </c>
      <c r="B27" s="51"/>
      <c r="C27" s="51">
        <v>5.99</v>
      </c>
      <c r="D27" s="51">
        <v>6.2</v>
      </c>
      <c r="E27" s="51">
        <v>5.22</v>
      </c>
      <c r="F27" s="51">
        <v>3.63</v>
      </c>
      <c r="G27" s="51"/>
      <c r="H27" s="51">
        <v>2.25</v>
      </c>
      <c r="I27" s="51">
        <v>3.81</v>
      </c>
      <c r="J27" s="51">
        <v>21.83</v>
      </c>
      <c r="K27" s="51">
        <v>0.92</v>
      </c>
    </row>
    <row r="28" spans="1:11" x14ac:dyDescent="0.3">
      <c r="A28" s="72">
        <v>44866</v>
      </c>
      <c r="B28" s="51"/>
      <c r="C28" s="51">
        <v>5.98</v>
      </c>
      <c r="D28" s="51">
        <v>6.28</v>
      </c>
      <c r="E28" s="51">
        <v>5.86</v>
      </c>
      <c r="F28" s="51">
        <v>3.87</v>
      </c>
      <c r="G28" s="51"/>
      <c r="H28" s="51">
        <v>3</v>
      </c>
      <c r="I28" s="51">
        <v>4.33</v>
      </c>
      <c r="J28" s="51">
        <v>21.96</v>
      </c>
      <c r="K28" s="51">
        <v>0.99</v>
      </c>
    </row>
    <row r="29" spans="1:11" x14ac:dyDescent="0.3">
      <c r="A29" s="72">
        <v>44896</v>
      </c>
      <c r="B29" s="51"/>
      <c r="C29" s="51">
        <v>5.43</v>
      </c>
      <c r="D29" s="51">
        <v>6</v>
      </c>
      <c r="E29" s="51">
        <v>6.01</v>
      </c>
      <c r="F29" s="51">
        <v>3.86</v>
      </c>
      <c r="G29" s="51"/>
      <c r="H29" s="51">
        <v>3.5</v>
      </c>
      <c r="I29" s="51">
        <v>4.88</v>
      </c>
      <c r="J29" s="51">
        <v>22.48</v>
      </c>
      <c r="K29" s="51">
        <v>1.2</v>
      </c>
    </row>
    <row r="30" spans="1:11" x14ac:dyDescent="0.3">
      <c r="A30" s="72">
        <v>44927</v>
      </c>
      <c r="B30" s="51"/>
      <c r="C30" s="51">
        <v>5.14</v>
      </c>
      <c r="D30" s="51">
        <v>5.66</v>
      </c>
      <c r="E30" s="51">
        <v>5.91</v>
      </c>
      <c r="F30" s="51">
        <v>4.01</v>
      </c>
      <c r="G30" s="51"/>
      <c r="H30" s="51">
        <v>3.5</v>
      </c>
      <c r="I30" s="51">
        <v>5.24</v>
      </c>
      <c r="J30" s="51">
        <v>22.42</v>
      </c>
      <c r="K30" s="51">
        <v>1.24</v>
      </c>
    </row>
    <row r="31" spans="1:11" x14ac:dyDescent="0.3">
      <c r="A31" s="72">
        <v>44958</v>
      </c>
      <c r="B31" s="51"/>
      <c r="C31" s="51">
        <v>4.79</v>
      </c>
      <c r="D31" s="51">
        <v>5.35</v>
      </c>
      <c r="E31" s="51">
        <v>5.9</v>
      </c>
      <c r="F31" s="51">
        <v>3.98</v>
      </c>
      <c r="G31" s="51"/>
      <c r="H31" s="51">
        <v>4</v>
      </c>
      <c r="I31" s="51">
        <v>5.82</v>
      </c>
      <c r="J31" s="51">
        <v>22.45</v>
      </c>
      <c r="K31" s="51">
        <v>1.44</v>
      </c>
    </row>
    <row r="32" spans="1:11" x14ac:dyDescent="0.3">
      <c r="A32" s="72">
        <v>44986</v>
      </c>
      <c r="B32" s="51"/>
      <c r="C32" s="51">
        <v>4.74</v>
      </c>
      <c r="D32" s="51">
        <v>5.23</v>
      </c>
      <c r="E32" s="51">
        <v>5.92</v>
      </c>
      <c r="F32" s="51">
        <v>4.05</v>
      </c>
      <c r="G32" s="51"/>
      <c r="H32" s="51">
        <v>4.25</v>
      </c>
      <c r="I32" s="51">
        <v>5.76</v>
      </c>
      <c r="J32" s="51">
        <v>22.48</v>
      </c>
      <c r="K32" s="51">
        <v>1.53</v>
      </c>
    </row>
    <row r="33" spans="1:11" x14ac:dyDescent="0.3">
      <c r="A33" s="72">
        <v>45017</v>
      </c>
      <c r="B33" s="51"/>
      <c r="C33" s="51">
        <v>4.5999999999999996</v>
      </c>
      <c r="D33" s="51">
        <v>5.07</v>
      </c>
      <c r="E33" s="51">
        <v>5.9</v>
      </c>
      <c r="F33" s="51">
        <v>4.08</v>
      </c>
      <c r="G33" s="51"/>
      <c r="H33" s="51">
        <v>4.25</v>
      </c>
      <c r="I33" s="51">
        <v>5.89</v>
      </c>
      <c r="J33" s="51">
        <v>22.76</v>
      </c>
      <c r="K33" s="51">
        <v>1.63</v>
      </c>
    </row>
    <row r="34" spans="1:11" x14ac:dyDescent="0.3">
      <c r="A34" s="72">
        <v>45047</v>
      </c>
      <c r="B34" s="51"/>
      <c r="C34" s="51">
        <v>4.72</v>
      </c>
      <c r="D34" s="51">
        <v>5.08</v>
      </c>
      <c r="E34" s="51">
        <v>5.85</v>
      </c>
      <c r="F34" s="51">
        <v>4.2699999999999996</v>
      </c>
      <c r="G34" s="51"/>
      <c r="H34" s="51">
        <v>4.5</v>
      </c>
      <c r="I34" s="51">
        <v>6.17</v>
      </c>
      <c r="J34" s="51">
        <v>22.76</v>
      </c>
      <c r="K34" s="51">
        <v>1.74</v>
      </c>
    </row>
    <row r="35" spans="1:11" x14ac:dyDescent="0.3">
      <c r="A35" s="72">
        <v>45078</v>
      </c>
      <c r="B35" s="51"/>
      <c r="C35" s="51">
        <v>5.49</v>
      </c>
      <c r="D35" s="51">
        <v>5.75</v>
      </c>
      <c r="E35" s="51">
        <v>6.04</v>
      </c>
      <c r="F35" s="51">
        <v>4.6900000000000004</v>
      </c>
      <c r="G35" s="51"/>
      <c r="H35" s="51">
        <v>5</v>
      </c>
      <c r="I35" s="51">
        <v>6.36</v>
      </c>
      <c r="J35" s="51">
        <v>23.1</v>
      </c>
      <c r="K35" s="51">
        <v>1.82</v>
      </c>
    </row>
    <row r="36" spans="1:11" x14ac:dyDescent="0.3">
      <c r="A36" s="72">
        <v>45108</v>
      </c>
      <c r="B36" s="51"/>
      <c r="C36" s="51">
        <v>6.22</v>
      </c>
      <c r="D36" s="51">
        <v>6.49</v>
      </c>
      <c r="E36" s="51">
        <v>6.5</v>
      </c>
      <c r="F36" s="51">
        <v>5.37</v>
      </c>
      <c r="G36" s="51"/>
      <c r="H36" s="51">
        <v>5</v>
      </c>
      <c r="I36" s="51">
        <v>6.72</v>
      </c>
      <c r="J36" s="51">
        <v>23.38</v>
      </c>
      <c r="K36" s="51">
        <v>2.23</v>
      </c>
    </row>
    <row r="37" spans="1:11" x14ac:dyDescent="0.3">
      <c r="A37" s="72">
        <v>45139</v>
      </c>
      <c r="B37" s="51"/>
      <c r="C37" s="51">
        <v>6.18</v>
      </c>
      <c r="D37" s="51">
        <v>6.57</v>
      </c>
      <c r="E37" s="51">
        <v>6.88</v>
      </c>
      <c r="F37" s="51">
        <v>5.42</v>
      </c>
      <c r="G37" s="51"/>
      <c r="H37" s="51">
        <v>5.25</v>
      </c>
      <c r="I37" s="51">
        <v>6.97</v>
      </c>
      <c r="J37" s="51">
        <v>23.57</v>
      </c>
      <c r="K37" s="51">
        <v>2.56</v>
      </c>
    </row>
    <row r="38" spans="1:11" x14ac:dyDescent="0.3">
      <c r="A38" s="73">
        <v>45170</v>
      </c>
      <c r="B38" s="51"/>
      <c r="C38" s="51">
        <v>5.91</v>
      </c>
      <c r="D38" s="51">
        <v>6.37</v>
      </c>
      <c r="E38" s="51">
        <v>6.91</v>
      </c>
      <c r="F38" s="51">
        <v>5.5</v>
      </c>
      <c r="G38" s="51"/>
      <c r="H38" s="51">
        <v>5.25</v>
      </c>
      <c r="I38" s="51">
        <v>6.63</v>
      </c>
      <c r="J38" s="51">
        <v>23.8</v>
      </c>
      <c r="K38" s="51">
        <v>2.74</v>
      </c>
    </row>
    <row r="39" spans="1:11" x14ac:dyDescent="0.3">
      <c r="A39" s="74">
        <v>45200</v>
      </c>
      <c r="B39" s="51"/>
      <c r="C39" s="51">
        <v>5.6</v>
      </c>
      <c r="D39" s="51">
        <v>6.06</v>
      </c>
      <c r="E39" s="51">
        <v>7.16</v>
      </c>
      <c r="F39" s="51">
        <v>5.39</v>
      </c>
      <c r="G39" s="51"/>
      <c r="H39" s="51">
        <v>5.25</v>
      </c>
      <c r="I39" s="51">
        <v>6.88</v>
      </c>
      <c r="J39" s="51">
        <v>23.8</v>
      </c>
      <c r="K39" s="51">
        <v>2.77</v>
      </c>
    </row>
    <row r="40" spans="1:11" x14ac:dyDescent="0.3">
      <c r="A40" s="74">
        <v>45231</v>
      </c>
      <c r="B40" s="51"/>
      <c r="C40" s="51">
        <v>5.28</v>
      </c>
      <c r="D40" s="51">
        <v>5.81</v>
      </c>
      <c r="E40" s="51">
        <v>7.14</v>
      </c>
      <c r="F40" s="51">
        <v>5.09</v>
      </c>
      <c r="G40" s="51"/>
      <c r="H40" s="51">
        <v>5.25</v>
      </c>
      <c r="I40" s="51">
        <v>7</v>
      </c>
      <c r="J40" s="51">
        <v>23.9</v>
      </c>
      <c r="K40" s="51">
        <v>2.8</v>
      </c>
    </row>
    <row r="41" spans="1:11" x14ac:dyDescent="0.3">
      <c r="A41" s="74">
        <v>45261</v>
      </c>
      <c r="B41" s="51"/>
      <c r="C41" s="51">
        <v>5.03</v>
      </c>
      <c r="D41" s="51">
        <v>5.69</v>
      </c>
      <c r="E41" s="51">
        <v>7.24</v>
      </c>
      <c r="F41" s="51">
        <v>4.6500000000000004</v>
      </c>
      <c r="G41" s="51"/>
      <c r="H41" s="51">
        <v>5.25</v>
      </c>
      <c r="I41" s="51">
        <v>6.78</v>
      </c>
      <c r="J41" s="51">
        <v>24.02</v>
      </c>
      <c r="K41" s="51">
        <v>2.81</v>
      </c>
    </row>
    <row r="42" spans="1:11" x14ac:dyDescent="0.3">
      <c r="A42" s="74">
        <v>45292</v>
      </c>
      <c r="B42" s="51"/>
      <c r="C42" s="51">
        <v>4.71</v>
      </c>
      <c r="D42" s="51">
        <v>5.44</v>
      </c>
      <c r="E42" s="51">
        <v>7.19</v>
      </c>
      <c r="F42" s="51">
        <v>4.28</v>
      </c>
      <c r="G42" s="51"/>
      <c r="H42" s="51">
        <v>5.25</v>
      </c>
      <c r="I42" s="51">
        <v>7.01</v>
      </c>
      <c r="J42" s="51">
        <v>24.02</v>
      </c>
      <c r="K42" s="51">
        <v>2.82</v>
      </c>
    </row>
    <row r="43" spans="1:11" x14ac:dyDescent="0.3">
      <c r="A43" s="72">
        <v>45323</v>
      </c>
      <c r="B43" s="51"/>
      <c r="C43" s="51">
        <v>4.76</v>
      </c>
      <c r="D43" s="51">
        <v>5.26</v>
      </c>
      <c r="E43" s="51">
        <v>7.1</v>
      </c>
      <c r="F43" s="51">
        <v>4.1100000000000003</v>
      </c>
      <c r="G43" s="51"/>
      <c r="H43" s="51">
        <v>5.25</v>
      </c>
      <c r="I43" s="51">
        <v>6.97</v>
      </c>
      <c r="J43" s="51">
        <v>24.03</v>
      </c>
      <c r="K43" s="51">
        <v>2.81</v>
      </c>
    </row>
    <row r="44" spans="1:11" x14ac:dyDescent="0.3">
      <c r="A44" s="72">
        <v>45352</v>
      </c>
      <c r="B44" s="51"/>
      <c r="C44" s="51">
        <v>4.96</v>
      </c>
      <c r="D44" s="51">
        <v>5.39</v>
      </c>
      <c r="E44" s="51">
        <v>6.64</v>
      </c>
      <c r="F44" s="51">
        <v>4.0999999999999996</v>
      </c>
      <c r="G44" s="51"/>
      <c r="H44" s="51">
        <v>5.25</v>
      </c>
      <c r="I44" s="51">
        <v>6.95</v>
      </c>
      <c r="J44" s="51">
        <v>24.34</v>
      </c>
      <c r="K44" s="51">
        <v>2.8</v>
      </c>
    </row>
    <row r="45" spans="1:11" x14ac:dyDescent="0.3">
      <c r="A45" s="72">
        <v>45383</v>
      </c>
      <c r="B45" s="51"/>
      <c r="C45" s="51">
        <v>4.9800000000000004</v>
      </c>
      <c r="D45" s="51">
        <v>5.47</v>
      </c>
      <c r="E45" s="51">
        <v>6.55</v>
      </c>
      <c r="F45" s="51">
        <v>4.16</v>
      </c>
      <c r="G45" s="51"/>
      <c r="H45" s="51">
        <v>5.25</v>
      </c>
      <c r="I45" s="51">
        <v>6.97</v>
      </c>
      <c r="J45" s="51">
        <v>24.58</v>
      </c>
      <c r="K45" s="51">
        <v>2.77</v>
      </c>
    </row>
    <row r="46" spans="1:11" x14ac:dyDescent="0.3">
      <c r="A46" s="72">
        <v>45413</v>
      </c>
      <c r="B46" s="51"/>
      <c r="C46" s="51">
        <v>5.19</v>
      </c>
      <c r="D46" s="51">
        <v>5.66</v>
      </c>
      <c r="E46" s="51">
        <v>6.57</v>
      </c>
      <c r="F46" s="51">
        <v>4.22</v>
      </c>
      <c r="G46" s="51"/>
      <c r="H46" s="51">
        <v>5.25</v>
      </c>
      <c r="I46" s="51">
        <v>7.18</v>
      </c>
      <c r="J46" s="51">
        <v>24.57</v>
      </c>
      <c r="K46" s="51">
        <v>2.76</v>
      </c>
    </row>
    <row r="47" spans="1:11" x14ac:dyDescent="0.3">
      <c r="A47" s="72">
        <v>45444</v>
      </c>
      <c r="B47" s="51"/>
      <c r="C47" s="51">
        <v>5.16</v>
      </c>
      <c r="D47" s="51">
        <v>5.65</v>
      </c>
      <c r="E47" s="51">
        <v>6.58</v>
      </c>
      <c r="F47" s="51">
        <v>4.2300000000000004</v>
      </c>
      <c r="G47" s="51"/>
      <c r="H47" s="51">
        <v>5.25</v>
      </c>
      <c r="I47" s="51">
        <v>6.85</v>
      </c>
      <c r="J47" s="51">
        <v>24.57</v>
      </c>
      <c r="K47" s="51">
        <v>2.78</v>
      </c>
    </row>
    <row r="48" spans="1:11" x14ac:dyDescent="0.3">
      <c r="A48" s="72">
        <v>45474</v>
      </c>
      <c r="B48" s="51"/>
      <c r="C48" s="51">
        <v>4.99</v>
      </c>
      <c r="D48" s="51">
        <v>5.61</v>
      </c>
      <c r="E48" s="51">
        <v>6.59</v>
      </c>
      <c r="F48" s="51">
        <v>4.2300000000000004</v>
      </c>
      <c r="G48" s="51"/>
      <c r="H48" s="51">
        <v>5.25</v>
      </c>
      <c r="I48" s="51">
        <v>6.9</v>
      </c>
      <c r="J48" s="51">
        <v>24.57</v>
      </c>
      <c r="K48" s="51">
        <v>2.79</v>
      </c>
    </row>
    <row r="49" spans="1:11" x14ac:dyDescent="0.3">
      <c r="A49" s="72">
        <v>45505</v>
      </c>
      <c r="B49" s="26"/>
      <c r="C49" s="51">
        <v>4.8</v>
      </c>
      <c r="D49" s="51">
        <v>5.54</v>
      </c>
      <c r="E49" s="51">
        <v>6.57</v>
      </c>
      <c r="F49" s="51">
        <v>4.21</v>
      </c>
      <c r="G49" s="51"/>
      <c r="H49" s="51">
        <v>5</v>
      </c>
      <c r="I49" s="51">
        <v>6.75</v>
      </c>
      <c r="J49" s="51">
        <v>24.58</v>
      </c>
      <c r="K49" s="51">
        <v>2.73</v>
      </c>
    </row>
    <row r="50" spans="1:11" x14ac:dyDescent="0.3">
      <c r="A50" s="72">
        <v>45536</v>
      </c>
      <c r="B50" s="26"/>
      <c r="C50" s="51">
        <v>4.58</v>
      </c>
      <c r="D50" s="51">
        <v>5.4</v>
      </c>
      <c r="E50" s="51">
        <v>6.58</v>
      </c>
      <c r="F50" s="51">
        <v>4.01</v>
      </c>
      <c r="G50" s="51"/>
      <c r="H50" s="51">
        <v>5</v>
      </c>
      <c r="I50" s="51">
        <v>6.59</v>
      </c>
      <c r="J50" s="51">
        <v>24.58</v>
      </c>
      <c r="K50" s="51">
        <v>2.66</v>
      </c>
    </row>
    <row r="51" spans="1:11" x14ac:dyDescent="0.3">
      <c r="A51" s="74">
        <v>45566</v>
      </c>
      <c r="B51" s="26"/>
      <c r="C51" s="51">
        <v>4.4000000000000004</v>
      </c>
      <c r="D51" s="51">
        <v>5.3</v>
      </c>
      <c r="E51" s="51">
        <v>6.62</v>
      </c>
      <c r="F51" s="51">
        <v>3.83</v>
      </c>
      <c r="G51" s="51"/>
      <c r="H51" s="51">
        <v>5</v>
      </c>
      <c r="I51" s="51">
        <v>6.68</v>
      </c>
      <c r="J51" s="51">
        <v>24.58</v>
      </c>
      <c r="K51" s="51">
        <v>2.65</v>
      </c>
    </row>
    <row r="52" spans="1:11" x14ac:dyDescent="0.3">
      <c r="A52" s="72">
        <v>45597</v>
      </c>
      <c r="B52" s="26"/>
      <c r="C52" s="51">
        <v>4.53</v>
      </c>
      <c r="D52" s="51">
        <v>5.41</v>
      </c>
      <c r="E52" s="51">
        <v>6.73</v>
      </c>
      <c r="F52" s="51">
        <v>3.65</v>
      </c>
      <c r="G52" s="51"/>
      <c r="H52" s="51">
        <v>4.75</v>
      </c>
      <c r="I52" s="51">
        <v>6.56</v>
      </c>
      <c r="J52" s="51">
        <v>24.65</v>
      </c>
      <c r="K52" s="51">
        <v>2.67</v>
      </c>
    </row>
    <row r="53" spans="1:11" x14ac:dyDescent="0.3">
      <c r="A53" s="74">
        <v>45627</v>
      </c>
      <c r="B53" s="26"/>
      <c r="C53" s="51">
        <v>4.5999999999999996</v>
      </c>
      <c r="D53" s="51">
        <v>5.37</v>
      </c>
      <c r="E53" s="51">
        <v>6.73</v>
      </c>
      <c r="F53" s="51">
        <v>3.8</v>
      </c>
      <c r="G53" s="51"/>
      <c r="H53" s="51">
        <v>4.75</v>
      </c>
      <c r="I53" s="51">
        <v>6.29</v>
      </c>
      <c r="J53" s="51">
        <v>24.65</v>
      </c>
      <c r="K53" s="51">
        <v>2.59</v>
      </c>
    </row>
    <row r="54" spans="1:11" x14ac:dyDescent="0.3">
      <c r="A54" s="72">
        <v>45658</v>
      </c>
      <c r="B54" s="26"/>
      <c r="C54" s="51">
        <v>4.6399999999999997</v>
      </c>
      <c r="D54" s="51">
        <v>5.36</v>
      </c>
      <c r="E54" s="51">
        <v>6.71</v>
      </c>
      <c r="F54" s="51">
        <v>3.85</v>
      </c>
      <c r="G54" s="51"/>
      <c r="H54" s="51">
        <v>4.75</v>
      </c>
      <c r="I54" s="51">
        <v>6.47</v>
      </c>
      <c r="J54" s="51">
        <v>24.65</v>
      </c>
      <c r="K54" s="51">
        <v>2.62</v>
      </c>
    </row>
    <row r="55" spans="1:11" x14ac:dyDescent="0.3">
      <c r="A55" s="74">
        <v>45689</v>
      </c>
      <c r="B55" s="26"/>
      <c r="C55" s="51">
        <v>4.66</v>
      </c>
      <c r="D55" s="51">
        <v>5.26</v>
      </c>
      <c r="E55" s="51">
        <v>6.76</v>
      </c>
      <c r="F55" s="51">
        <v>3.94</v>
      </c>
      <c r="G55" s="51"/>
      <c r="H55" s="51">
        <v>4.5</v>
      </c>
      <c r="I55" s="51">
        <v>6.2</v>
      </c>
      <c r="J55" s="51">
        <v>24.65</v>
      </c>
      <c r="K55" s="51">
        <v>2.57</v>
      </c>
    </row>
    <row r="56" spans="1:11" x14ac:dyDescent="0.3">
      <c r="A56" s="72">
        <v>45717</v>
      </c>
      <c r="C56" s="51">
        <v>4.54</v>
      </c>
      <c r="D56" s="51">
        <v>5.1100000000000003</v>
      </c>
      <c r="E56" s="51">
        <v>6.75</v>
      </c>
      <c r="F56" s="51">
        <v>3.93</v>
      </c>
      <c r="H56" s="51">
        <v>4.5</v>
      </c>
      <c r="I56" s="51">
        <v>6.21</v>
      </c>
      <c r="J56" s="51">
        <v>24.65</v>
      </c>
      <c r="K56" s="51">
        <v>2.4500000000000002</v>
      </c>
    </row>
    <row r="57" spans="1:11" ht="28" x14ac:dyDescent="0.3">
      <c r="A57" s="75" t="s">
        <v>70</v>
      </c>
      <c r="C57" s="76">
        <v>4.46</v>
      </c>
      <c r="D57" s="76">
        <v>4.99</v>
      </c>
      <c r="E57" s="76">
        <v>6.73</v>
      </c>
      <c r="F57" s="76">
        <v>3.95</v>
      </c>
      <c r="G57" s="77"/>
      <c r="H57" s="76">
        <v>4.5</v>
      </c>
      <c r="I57" s="76" t="s">
        <v>2</v>
      </c>
      <c r="J57" s="76">
        <v>24.65</v>
      </c>
      <c r="K57" s="76">
        <v>2.4700000000000002</v>
      </c>
    </row>
    <row r="58" spans="1:11" x14ac:dyDescent="0.3">
      <c r="J58" s="51"/>
      <c r="K58" s="51"/>
    </row>
    <row r="59" spans="1:11" x14ac:dyDescent="0.3">
      <c r="J59" s="51"/>
      <c r="K59" s="51"/>
    </row>
    <row r="60" spans="1:11" x14ac:dyDescent="0.3">
      <c r="J60" s="51"/>
      <c r="K60" s="51"/>
    </row>
    <row r="61" spans="1:11" x14ac:dyDescent="0.3">
      <c r="J61" s="51"/>
      <c r="K61" s="51"/>
    </row>
    <row r="62" spans="1:11" x14ac:dyDescent="0.3">
      <c r="J62" s="51"/>
      <c r="K62" s="51"/>
    </row>
    <row r="63" spans="1:11" x14ac:dyDescent="0.3">
      <c r="J63" s="51"/>
      <c r="K63" s="51"/>
    </row>
    <row r="64" spans="1:11" x14ac:dyDescent="0.3">
      <c r="J64" s="51"/>
      <c r="K64" s="51"/>
    </row>
    <row r="65" spans="10:11" x14ac:dyDescent="0.3">
      <c r="J65" s="51"/>
      <c r="K65" s="51"/>
    </row>
    <row r="66" spans="10:11" x14ac:dyDescent="0.3">
      <c r="J66" s="51"/>
      <c r="K66" s="51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EB7D3-C7D0-4572-8BC0-33CDA89156D9}">
  <dimension ref="A1:I68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7265625" defaultRowHeight="14" x14ac:dyDescent="0.3"/>
  <cols>
    <col min="1" max="1" width="10.1796875" style="4" bestFit="1" customWidth="1"/>
    <col min="2" max="2" width="17.54296875" style="4" customWidth="1"/>
    <col min="3" max="6" width="12.54296875" style="4" customWidth="1"/>
    <col min="7" max="7" width="8.7265625" style="4"/>
    <col min="8" max="9" width="24.1796875" style="4" customWidth="1"/>
    <col min="10" max="16384" width="8.7265625" style="4"/>
  </cols>
  <sheetData>
    <row r="1" spans="1:9" x14ac:dyDescent="0.3">
      <c r="A1" s="24" t="s">
        <v>0</v>
      </c>
    </row>
    <row r="2" spans="1:9" x14ac:dyDescent="0.3">
      <c r="A2" s="43"/>
    </row>
    <row r="3" spans="1:9" x14ac:dyDescent="0.3">
      <c r="A3" s="28" t="s">
        <v>127</v>
      </c>
    </row>
    <row r="4" spans="1:9" x14ac:dyDescent="0.3">
      <c r="A4" s="39"/>
    </row>
    <row r="5" spans="1:9" ht="56" x14ac:dyDescent="0.3">
      <c r="A5" s="79" t="s">
        <v>1</v>
      </c>
      <c r="B5" s="80" t="s">
        <v>128</v>
      </c>
      <c r="C5" s="80" t="s">
        <v>71</v>
      </c>
      <c r="D5" s="80" t="s">
        <v>72</v>
      </c>
      <c r="E5" s="80" t="s">
        <v>73</v>
      </c>
      <c r="F5" s="80" t="s">
        <v>74</v>
      </c>
      <c r="G5" s="7"/>
      <c r="H5" s="80" t="s">
        <v>129</v>
      </c>
      <c r="I5" s="80" t="s">
        <v>130</v>
      </c>
    </row>
    <row r="6" spans="1:9" x14ac:dyDescent="0.3">
      <c r="A6" s="78">
        <v>43861</v>
      </c>
      <c r="B6" s="14">
        <v>2.4</v>
      </c>
      <c r="C6" s="14">
        <v>0.7</v>
      </c>
      <c r="D6" s="14">
        <v>0.6</v>
      </c>
      <c r="E6" s="14">
        <v>1</v>
      </c>
      <c r="F6" s="14">
        <v>0.1</v>
      </c>
      <c r="H6" s="4">
        <v>-20</v>
      </c>
      <c r="I6" s="4">
        <v>-37</v>
      </c>
    </row>
    <row r="7" spans="1:9" x14ac:dyDescent="0.3">
      <c r="A7" s="78">
        <v>43890</v>
      </c>
      <c r="B7" s="14">
        <v>2.4</v>
      </c>
      <c r="C7" s="14">
        <v>0.7</v>
      </c>
      <c r="D7" s="14">
        <v>0.6</v>
      </c>
      <c r="E7" s="14">
        <v>1</v>
      </c>
      <c r="F7" s="14">
        <v>0.1</v>
      </c>
      <c r="H7" s="4">
        <v>-26</v>
      </c>
      <c r="I7" s="4">
        <v>-39</v>
      </c>
    </row>
    <row r="8" spans="1:9" x14ac:dyDescent="0.3">
      <c r="A8" s="78">
        <v>43921</v>
      </c>
      <c r="B8" s="14">
        <v>2.2999999999999998</v>
      </c>
      <c r="C8" s="14">
        <v>0.7</v>
      </c>
      <c r="D8" s="14">
        <v>0.6</v>
      </c>
      <c r="E8" s="14">
        <v>1</v>
      </c>
      <c r="F8" s="14">
        <v>0.1</v>
      </c>
      <c r="H8" s="4">
        <v>-19</v>
      </c>
      <c r="I8" s="4">
        <v>-37</v>
      </c>
    </row>
    <row r="9" spans="1:9" x14ac:dyDescent="0.3">
      <c r="A9" s="78">
        <v>43951</v>
      </c>
      <c r="B9" s="14">
        <v>2.2000000000000002</v>
      </c>
      <c r="C9" s="14">
        <v>0.6</v>
      </c>
      <c r="D9" s="14">
        <v>0.6</v>
      </c>
      <c r="E9" s="14">
        <v>1</v>
      </c>
      <c r="F9" s="14">
        <v>0.1</v>
      </c>
      <c r="H9" s="4">
        <v>-22</v>
      </c>
      <c r="I9" s="4">
        <v>-40</v>
      </c>
    </row>
    <row r="10" spans="1:9" x14ac:dyDescent="0.3">
      <c r="A10" s="78">
        <v>43982</v>
      </c>
      <c r="B10" s="14">
        <v>2.2000000000000002</v>
      </c>
      <c r="C10" s="14">
        <v>0.5</v>
      </c>
      <c r="D10" s="14">
        <v>0.6</v>
      </c>
      <c r="E10" s="14">
        <v>1</v>
      </c>
      <c r="F10" s="14">
        <v>0.1</v>
      </c>
      <c r="H10" s="4">
        <v>-25</v>
      </c>
      <c r="I10" s="4">
        <v>-40</v>
      </c>
    </row>
    <row r="11" spans="1:9" x14ac:dyDescent="0.3">
      <c r="A11" s="78">
        <v>44012</v>
      </c>
      <c r="B11" s="14">
        <v>2.2000000000000002</v>
      </c>
      <c r="C11" s="14">
        <v>0.5</v>
      </c>
      <c r="D11" s="14">
        <v>0.6</v>
      </c>
      <c r="E11" s="14">
        <v>1</v>
      </c>
      <c r="F11" s="14">
        <v>0.1</v>
      </c>
      <c r="H11" s="4">
        <v>-20</v>
      </c>
      <c r="I11" s="4">
        <v>-40</v>
      </c>
    </row>
    <row r="12" spans="1:9" x14ac:dyDescent="0.3">
      <c r="A12" s="78">
        <v>44043</v>
      </c>
      <c r="B12" s="14">
        <v>2.2000000000000002</v>
      </c>
      <c r="C12" s="14">
        <v>0.5</v>
      </c>
      <c r="D12" s="14">
        <v>0.6</v>
      </c>
      <c r="E12" s="14">
        <v>1</v>
      </c>
      <c r="F12" s="14">
        <v>0.1</v>
      </c>
      <c r="H12" s="4">
        <v>-23</v>
      </c>
      <c r="I12" s="4">
        <v>-40</v>
      </c>
    </row>
    <row r="13" spans="1:9" x14ac:dyDescent="0.3">
      <c r="A13" s="78">
        <v>44074</v>
      </c>
      <c r="B13" s="14">
        <v>2.1</v>
      </c>
      <c r="C13" s="14">
        <v>0.5</v>
      </c>
      <c r="D13" s="14">
        <v>0.6</v>
      </c>
      <c r="E13" s="14">
        <v>1</v>
      </c>
      <c r="F13" s="14">
        <v>0.1</v>
      </c>
      <c r="H13" s="4">
        <v>-23</v>
      </c>
      <c r="I13" s="4">
        <v>-41</v>
      </c>
    </row>
    <row r="14" spans="1:9" x14ac:dyDescent="0.3">
      <c r="A14" s="78">
        <v>44104</v>
      </c>
      <c r="B14" s="14">
        <v>2.1</v>
      </c>
      <c r="C14" s="14">
        <v>0.5</v>
      </c>
      <c r="D14" s="14">
        <v>0.5</v>
      </c>
      <c r="E14" s="14">
        <v>1</v>
      </c>
      <c r="F14" s="14">
        <v>0.1</v>
      </c>
      <c r="H14" s="4">
        <v>-21</v>
      </c>
      <c r="I14" s="4">
        <v>-39</v>
      </c>
    </row>
    <row r="15" spans="1:9" x14ac:dyDescent="0.3">
      <c r="A15" s="78">
        <v>44135</v>
      </c>
      <c r="B15" s="14">
        <v>2.1</v>
      </c>
      <c r="C15" s="14">
        <v>0.5</v>
      </c>
      <c r="D15" s="14">
        <v>0.5</v>
      </c>
      <c r="E15" s="14">
        <v>1</v>
      </c>
      <c r="F15" s="14">
        <v>0.1</v>
      </c>
      <c r="H15" s="4">
        <v>-16</v>
      </c>
      <c r="I15" s="4">
        <v>-32</v>
      </c>
    </row>
    <row r="16" spans="1:9" x14ac:dyDescent="0.3">
      <c r="A16" s="78">
        <v>44165</v>
      </c>
      <c r="B16" s="14">
        <v>2.1</v>
      </c>
      <c r="C16" s="14">
        <v>0.5</v>
      </c>
      <c r="D16" s="14">
        <v>0.5</v>
      </c>
      <c r="E16" s="14">
        <v>1</v>
      </c>
      <c r="F16" s="14">
        <v>0.1</v>
      </c>
      <c r="H16" s="4">
        <v>-10</v>
      </c>
      <c r="I16" s="4">
        <v>-26</v>
      </c>
    </row>
    <row r="17" spans="1:9" x14ac:dyDescent="0.3">
      <c r="A17" s="78">
        <v>44196</v>
      </c>
      <c r="B17" s="14">
        <v>2.1</v>
      </c>
      <c r="C17" s="14">
        <v>0.5</v>
      </c>
      <c r="D17" s="14">
        <v>0.5</v>
      </c>
      <c r="E17" s="14">
        <v>1</v>
      </c>
      <c r="F17" s="14">
        <v>0.1</v>
      </c>
      <c r="H17" s="4">
        <v>0</v>
      </c>
      <c r="I17" s="4">
        <v>-20</v>
      </c>
    </row>
    <row r="18" spans="1:9" x14ac:dyDescent="0.3">
      <c r="A18" s="78">
        <v>44227</v>
      </c>
      <c r="B18" s="14">
        <v>2.1</v>
      </c>
      <c r="C18" s="14">
        <v>0.5</v>
      </c>
      <c r="D18" s="14">
        <v>0.5</v>
      </c>
      <c r="E18" s="14">
        <v>1</v>
      </c>
      <c r="F18" s="14">
        <v>0.1</v>
      </c>
      <c r="H18" s="4">
        <v>-2</v>
      </c>
      <c r="I18" s="4">
        <v>-25</v>
      </c>
    </row>
    <row r="19" spans="1:9" x14ac:dyDescent="0.3">
      <c r="A19" s="78">
        <v>44255</v>
      </c>
      <c r="B19" s="14">
        <v>2.1</v>
      </c>
      <c r="C19" s="14">
        <v>0.5</v>
      </c>
      <c r="D19" s="14">
        <v>0.5</v>
      </c>
      <c r="E19" s="14">
        <v>1</v>
      </c>
      <c r="F19" s="14">
        <v>0.1</v>
      </c>
      <c r="H19" s="4">
        <v>5</v>
      </c>
      <c r="I19" s="4">
        <v>-18</v>
      </c>
    </row>
    <row r="20" spans="1:9" x14ac:dyDescent="0.3">
      <c r="A20" s="78">
        <v>44286</v>
      </c>
      <c r="B20" s="14">
        <v>2.1</v>
      </c>
      <c r="C20" s="14">
        <v>0.5</v>
      </c>
      <c r="D20" s="14">
        <v>0.5</v>
      </c>
      <c r="E20" s="14">
        <v>1</v>
      </c>
      <c r="F20" s="14">
        <v>0.1</v>
      </c>
      <c r="H20" s="4">
        <v>14</v>
      </c>
      <c r="I20" s="4">
        <v>-16</v>
      </c>
    </row>
    <row r="21" spans="1:9" x14ac:dyDescent="0.3">
      <c r="A21" s="78">
        <v>44316</v>
      </c>
      <c r="B21" s="14">
        <v>2.1</v>
      </c>
      <c r="C21" s="14">
        <v>0.5</v>
      </c>
      <c r="D21" s="14">
        <v>0.5</v>
      </c>
      <c r="E21" s="14">
        <v>1</v>
      </c>
      <c r="F21" s="14">
        <v>0.1</v>
      </c>
      <c r="H21" s="4">
        <v>9</v>
      </c>
      <c r="I21" s="4">
        <v>-26</v>
      </c>
    </row>
    <row r="22" spans="1:9" x14ac:dyDescent="0.3">
      <c r="A22" s="78">
        <v>44347</v>
      </c>
      <c r="B22" s="14">
        <v>2.1</v>
      </c>
      <c r="C22" s="14">
        <v>0.5</v>
      </c>
      <c r="D22" s="14">
        <v>0.5</v>
      </c>
      <c r="E22" s="14">
        <v>1</v>
      </c>
      <c r="F22" s="14">
        <v>0.1</v>
      </c>
      <c r="H22" s="4">
        <v>12</v>
      </c>
      <c r="I22" s="4">
        <v>-23</v>
      </c>
    </row>
    <row r="23" spans="1:9" x14ac:dyDescent="0.3">
      <c r="A23" s="78">
        <v>44377</v>
      </c>
      <c r="B23" s="14">
        <v>2.1</v>
      </c>
      <c r="C23" s="14">
        <v>0.5</v>
      </c>
      <c r="D23" s="14">
        <v>0.5</v>
      </c>
      <c r="E23" s="14">
        <v>1</v>
      </c>
      <c r="F23" s="14">
        <v>0.1</v>
      </c>
      <c r="H23" s="4">
        <v>21</v>
      </c>
      <c r="I23" s="4">
        <v>-21</v>
      </c>
    </row>
    <row r="24" spans="1:9" x14ac:dyDescent="0.3">
      <c r="A24" s="78">
        <v>44408</v>
      </c>
      <c r="B24" s="14">
        <v>2.1</v>
      </c>
      <c r="C24" s="14">
        <v>0.4</v>
      </c>
      <c r="D24" s="14">
        <v>0.5</v>
      </c>
      <c r="E24" s="14">
        <v>1</v>
      </c>
      <c r="F24" s="14">
        <v>0.1</v>
      </c>
      <c r="H24" s="4">
        <v>6</v>
      </c>
      <c r="I24" s="4">
        <v>-29</v>
      </c>
    </row>
    <row r="25" spans="1:9" x14ac:dyDescent="0.3">
      <c r="A25" s="78">
        <v>44439</v>
      </c>
      <c r="B25" s="14">
        <v>2.1</v>
      </c>
      <c r="C25" s="14">
        <v>0.4</v>
      </c>
      <c r="D25" s="14">
        <v>0.5</v>
      </c>
      <c r="E25" s="14">
        <v>1.1000000000000001</v>
      </c>
      <c r="F25" s="14">
        <v>0.1</v>
      </c>
      <c r="H25" s="4">
        <v>8</v>
      </c>
      <c r="I25" s="4">
        <v>-32</v>
      </c>
    </row>
    <row r="26" spans="1:9" x14ac:dyDescent="0.3">
      <c r="A26" s="78">
        <v>44469</v>
      </c>
      <c r="B26" s="14">
        <v>2</v>
      </c>
      <c r="C26" s="14">
        <v>0.4</v>
      </c>
      <c r="D26" s="14">
        <v>0.5</v>
      </c>
      <c r="E26" s="14">
        <v>1</v>
      </c>
      <c r="F26" s="14">
        <v>0.1</v>
      </c>
      <c r="H26" s="4">
        <v>5</v>
      </c>
      <c r="I26" s="4">
        <v>-36</v>
      </c>
    </row>
    <row r="27" spans="1:9" x14ac:dyDescent="0.3">
      <c r="A27" s="78">
        <v>44500</v>
      </c>
      <c r="B27" s="14">
        <v>2</v>
      </c>
      <c r="C27" s="14">
        <v>0.4</v>
      </c>
      <c r="D27" s="14">
        <v>0.5</v>
      </c>
      <c r="E27" s="14">
        <v>1</v>
      </c>
      <c r="F27" s="14">
        <v>0.1</v>
      </c>
      <c r="H27" s="4">
        <v>-14</v>
      </c>
      <c r="I27" s="4">
        <v>-52</v>
      </c>
    </row>
    <row r="28" spans="1:9" x14ac:dyDescent="0.3">
      <c r="A28" s="78">
        <v>44530</v>
      </c>
      <c r="B28" s="14">
        <v>2</v>
      </c>
      <c r="C28" s="14">
        <v>0.4</v>
      </c>
      <c r="D28" s="14">
        <v>0.5</v>
      </c>
      <c r="E28" s="14">
        <v>1</v>
      </c>
      <c r="F28" s="14">
        <v>0.1</v>
      </c>
      <c r="H28" s="4">
        <v>-30</v>
      </c>
      <c r="I28" s="4">
        <v>-53</v>
      </c>
    </row>
    <row r="29" spans="1:9" x14ac:dyDescent="0.3">
      <c r="A29" s="78">
        <v>44561</v>
      </c>
      <c r="B29" s="14">
        <v>2</v>
      </c>
      <c r="C29" s="14">
        <v>0.4</v>
      </c>
      <c r="D29" s="14">
        <v>0.5</v>
      </c>
      <c r="E29" s="14">
        <v>1.1000000000000001</v>
      </c>
      <c r="F29" s="14">
        <v>0.1</v>
      </c>
      <c r="H29" s="4">
        <v>-16</v>
      </c>
      <c r="I29" s="4">
        <v>-46</v>
      </c>
    </row>
    <row r="30" spans="1:9" x14ac:dyDescent="0.3">
      <c r="A30" s="78">
        <v>44592</v>
      </c>
      <c r="B30" s="14">
        <v>2</v>
      </c>
      <c r="C30" s="14">
        <v>0.4</v>
      </c>
      <c r="D30" s="14">
        <v>0.5</v>
      </c>
      <c r="E30" s="14">
        <v>1.1000000000000001</v>
      </c>
      <c r="F30" s="14">
        <v>0.1</v>
      </c>
      <c r="H30" s="4">
        <v>-15</v>
      </c>
      <c r="I30" s="4">
        <v>-44</v>
      </c>
    </row>
    <row r="31" spans="1:9" x14ac:dyDescent="0.3">
      <c r="A31" s="78">
        <v>44620</v>
      </c>
      <c r="B31" s="14">
        <v>2</v>
      </c>
      <c r="C31" s="14">
        <v>0.4</v>
      </c>
      <c r="D31" s="14">
        <v>0.5</v>
      </c>
      <c r="E31" s="14">
        <v>1.1000000000000001</v>
      </c>
      <c r="F31" s="14">
        <v>0.1</v>
      </c>
      <c r="H31" s="4">
        <v>-23</v>
      </c>
      <c r="I31" s="4">
        <v>-36</v>
      </c>
    </row>
    <row r="32" spans="1:9" x14ac:dyDescent="0.3">
      <c r="A32" s="78">
        <v>44651</v>
      </c>
      <c r="B32" s="14">
        <v>2</v>
      </c>
      <c r="C32" s="14">
        <v>0.4</v>
      </c>
      <c r="D32" s="14">
        <v>0.5</v>
      </c>
      <c r="E32" s="14">
        <v>1.1000000000000001</v>
      </c>
      <c r="F32" s="14">
        <v>0.1</v>
      </c>
      <c r="H32" s="4">
        <v>-7</v>
      </c>
      <c r="I32" s="4">
        <v>-23</v>
      </c>
    </row>
    <row r="33" spans="1:9" x14ac:dyDescent="0.3">
      <c r="A33" s="78">
        <v>44681</v>
      </c>
      <c r="B33" s="14">
        <v>2</v>
      </c>
      <c r="C33" s="14">
        <v>0.4</v>
      </c>
      <c r="D33" s="14">
        <v>0.5</v>
      </c>
      <c r="E33" s="14">
        <v>1.1000000000000001</v>
      </c>
      <c r="F33" s="14">
        <v>0.1</v>
      </c>
      <c r="H33" s="4">
        <v>-2</v>
      </c>
      <c r="I33" s="4">
        <v>-12</v>
      </c>
    </row>
    <row r="34" spans="1:9" x14ac:dyDescent="0.3">
      <c r="A34" s="78">
        <v>44712</v>
      </c>
      <c r="B34" s="14">
        <v>2.1</v>
      </c>
      <c r="C34" s="14">
        <v>0.5</v>
      </c>
      <c r="D34" s="14">
        <v>0.5</v>
      </c>
      <c r="E34" s="14">
        <v>1.1000000000000001</v>
      </c>
      <c r="F34" s="14">
        <v>0.1</v>
      </c>
      <c r="H34" s="4">
        <v>14</v>
      </c>
      <c r="I34" s="4">
        <v>1</v>
      </c>
    </row>
    <row r="35" spans="1:9" x14ac:dyDescent="0.3">
      <c r="A35" s="78">
        <v>44742</v>
      </c>
      <c r="B35" s="14">
        <v>2.1</v>
      </c>
      <c r="C35" s="14">
        <v>0.5</v>
      </c>
      <c r="D35" s="14">
        <v>0.5</v>
      </c>
      <c r="E35" s="14">
        <v>1.1000000000000001</v>
      </c>
      <c r="F35" s="14">
        <v>0.1</v>
      </c>
      <c r="H35" s="4">
        <v>32</v>
      </c>
      <c r="I35" s="4">
        <v>20</v>
      </c>
    </row>
    <row r="36" spans="1:9" x14ac:dyDescent="0.3">
      <c r="A36" s="78">
        <v>44773</v>
      </c>
      <c r="B36" s="14">
        <v>2.1</v>
      </c>
      <c r="C36" s="14">
        <v>0.5</v>
      </c>
      <c r="D36" s="14">
        <v>0.5</v>
      </c>
      <c r="E36" s="14">
        <v>1.1000000000000001</v>
      </c>
      <c r="F36" s="14">
        <v>0.1</v>
      </c>
      <c r="H36" s="4">
        <v>50</v>
      </c>
      <c r="I36" s="4">
        <v>37</v>
      </c>
    </row>
    <row r="37" spans="1:9" x14ac:dyDescent="0.3">
      <c r="A37" s="78">
        <v>44804</v>
      </c>
      <c r="B37" s="14">
        <v>2.2000000000000002</v>
      </c>
      <c r="C37" s="14">
        <v>0.5</v>
      </c>
      <c r="D37" s="14">
        <v>0.5</v>
      </c>
      <c r="E37" s="14">
        <v>1.1000000000000001</v>
      </c>
      <c r="F37" s="14">
        <v>0.1</v>
      </c>
      <c r="H37" s="4">
        <v>73</v>
      </c>
      <c r="I37" s="4">
        <v>57</v>
      </c>
    </row>
    <row r="38" spans="1:9" x14ac:dyDescent="0.3">
      <c r="A38" s="78">
        <v>44834</v>
      </c>
      <c r="B38" s="14">
        <v>2.2000000000000002</v>
      </c>
      <c r="C38" s="14">
        <v>0.5</v>
      </c>
      <c r="D38" s="14">
        <v>0.5</v>
      </c>
      <c r="E38" s="14">
        <v>1.2</v>
      </c>
      <c r="F38" s="14">
        <v>0.1</v>
      </c>
      <c r="H38" s="4">
        <v>102</v>
      </c>
      <c r="I38" s="4">
        <v>81</v>
      </c>
    </row>
    <row r="39" spans="1:9" x14ac:dyDescent="0.3">
      <c r="A39" s="78">
        <v>44865</v>
      </c>
      <c r="B39" s="14">
        <v>2.2999999999999998</v>
      </c>
      <c r="C39" s="14">
        <v>0.5</v>
      </c>
      <c r="D39" s="14">
        <v>0.5</v>
      </c>
      <c r="E39" s="14">
        <v>1.2</v>
      </c>
      <c r="F39" s="14">
        <v>0.1</v>
      </c>
      <c r="H39" s="4">
        <v>125</v>
      </c>
      <c r="I39" s="4">
        <v>101</v>
      </c>
    </row>
    <row r="40" spans="1:9" x14ac:dyDescent="0.3">
      <c r="A40" s="78">
        <v>44895</v>
      </c>
      <c r="B40" s="14">
        <v>2.4</v>
      </c>
      <c r="C40" s="14">
        <v>0.6</v>
      </c>
      <c r="D40" s="14">
        <v>0.5</v>
      </c>
      <c r="E40" s="14">
        <v>1.3</v>
      </c>
      <c r="F40" s="14">
        <v>0.1</v>
      </c>
      <c r="H40" s="4">
        <v>145</v>
      </c>
      <c r="I40" s="4">
        <v>125</v>
      </c>
    </row>
    <row r="41" spans="1:9" x14ac:dyDescent="0.3">
      <c r="A41" s="78">
        <v>44926</v>
      </c>
      <c r="B41" s="14">
        <v>2.5</v>
      </c>
      <c r="C41" s="14">
        <v>0.6</v>
      </c>
      <c r="D41" s="14">
        <v>0.5</v>
      </c>
      <c r="E41" s="14">
        <v>1.3</v>
      </c>
      <c r="F41" s="14">
        <v>0.1</v>
      </c>
      <c r="H41" s="4">
        <v>173</v>
      </c>
      <c r="I41" s="4">
        <v>143</v>
      </c>
    </row>
    <row r="42" spans="1:9" x14ac:dyDescent="0.3">
      <c r="A42" s="78">
        <v>44957</v>
      </c>
      <c r="B42" s="14">
        <v>2.5</v>
      </c>
      <c r="C42" s="14">
        <v>0.6</v>
      </c>
      <c r="D42" s="14">
        <v>0.5</v>
      </c>
      <c r="E42" s="14">
        <v>1.3</v>
      </c>
      <c r="F42" s="14">
        <v>0.1</v>
      </c>
      <c r="H42" s="4">
        <v>195</v>
      </c>
      <c r="I42" s="4">
        <v>156</v>
      </c>
    </row>
    <row r="43" spans="1:9" x14ac:dyDescent="0.3">
      <c r="A43" s="78">
        <v>44985</v>
      </c>
      <c r="B43" s="14">
        <v>2.6</v>
      </c>
      <c r="C43" s="14">
        <v>0.7</v>
      </c>
      <c r="D43" s="14">
        <v>0.5</v>
      </c>
      <c r="E43" s="14">
        <v>1.4</v>
      </c>
      <c r="F43" s="14">
        <v>0.1</v>
      </c>
      <c r="H43" s="4">
        <v>244</v>
      </c>
      <c r="I43" s="4">
        <v>186</v>
      </c>
    </row>
    <row r="44" spans="1:9" x14ac:dyDescent="0.3">
      <c r="A44" s="78">
        <v>45016</v>
      </c>
      <c r="B44" s="14">
        <v>2.7</v>
      </c>
      <c r="C44" s="14">
        <v>0.7</v>
      </c>
      <c r="D44" s="14">
        <v>0.5</v>
      </c>
      <c r="E44" s="14">
        <v>1.4</v>
      </c>
      <c r="F44" s="14">
        <v>0.1</v>
      </c>
      <c r="H44" s="4">
        <v>236</v>
      </c>
      <c r="I44" s="4">
        <v>189</v>
      </c>
    </row>
    <row r="45" spans="1:9" x14ac:dyDescent="0.3">
      <c r="A45" s="78">
        <v>45046</v>
      </c>
      <c r="B45" s="14">
        <v>2.8</v>
      </c>
      <c r="C45" s="14">
        <v>0.7</v>
      </c>
      <c r="D45" s="14">
        <v>0.5</v>
      </c>
      <c r="E45" s="14">
        <v>1.4</v>
      </c>
      <c r="F45" s="14">
        <v>0.1</v>
      </c>
      <c r="H45" s="4">
        <v>229</v>
      </c>
      <c r="I45" s="4">
        <v>191</v>
      </c>
    </row>
    <row r="46" spans="1:9" x14ac:dyDescent="0.3">
      <c r="A46" s="78">
        <v>45077</v>
      </c>
      <c r="B46" s="14">
        <v>2.8</v>
      </c>
      <c r="C46" s="14">
        <v>0.8</v>
      </c>
      <c r="D46" s="14">
        <v>0.5</v>
      </c>
      <c r="E46" s="14">
        <v>1.4</v>
      </c>
      <c r="F46" s="14">
        <v>0.1</v>
      </c>
      <c r="H46" s="4">
        <v>221</v>
      </c>
      <c r="I46" s="4">
        <v>198</v>
      </c>
    </row>
    <row r="47" spans="1:9" x14ac:dyDescent="0.3">
      <c r="A47" s="78">
        <v>45107</v>
      </c>
      <c r="B47" s="14">
        <v>2.9</v>
      </c>
      <c r="C47" s="14">
        <v>0.8</v>
      </c>
      <c r="D47" s="14">
        <v>0.6</v>
      </c>
      <c r="E47" s="14">
        <v>1.5</v>
      </c>
      <c r="F47" s="14">
        <v>0.1</v>
      </c>
      <c r="H47" s="4">
        <v>202</v>
      </c>
      <c r="I47" s="4">
        <v>197</v>
      </c>
    </row>
    <row r="48" spans="1:9" x14ac:dyDescent="0.3">
      <c r="A48" s="78">
        <v>45138</v>
      </c>
      <c r="B48" s="14">
        <v>3</v>
      </c>
      <c r="C48" s="14">
        <v>0.8</v>
      </c>
      <c r="D48" s="14">
        <v>0.6</v>
      </c>
      <c r="E48" s="14">
        <v>1.5</v>
      </c>
      <c r="F48" s="14">
        <v>0.1</v>
      </c>
      <c r="H48" s="4">
        <v>196</v>
      </c>
      <c r="I48" s="4">
        <v>195</v>
      </c>
    </row>
    <row r="49" spans="1:9" x14ac:dyDescent="0.3">
      <c r="A49" s="78">
        <v>45169</v>
      </c>
      <c r="B49" s="14">
        <v>3.1</v>
      </c>
      <c r="C49" s="14">
        <v>0.8</v>
      </c>
      <c r="D49" s="14">
        <v>0.7</v>
      </c>
      <c r="E49" s="14">
        <v>1.5</v>
      </c>
      <c r="F49" s="14">
        <v>0.1</v>
      </c>
      <c r="H49" s="4">
        <v>199</v>
      </c>
      <c r="I49" s="4">
        <v>208</v>
      </c>
    </row>
    <row r="50" spans="1:9" x14ac:dyDescent="0.3">
      <c r="A50" s="78">
        <v>45199</v>
      </c>
      <c r="B50" s="14">
        <v>3.1</v>
      </c>
      <c r="C50" s="14">
        <v>0.8</v>
      </c>
      <c r="D50" s="14">
        <v>0.7</v>
      </c>
      <c r="E50" s="14">
        <v>1.5</v>
      </c>
      <c r="F50" s="14">
        <v>0.1</v>
      </c>
      <c r="H50" s="4">
        <v>194</v>
      </c>
      <c r="I50" s="4">
        <v>222</v>
      </c>
    </row>
    <row r="51" spans="1:9" x14ac:dyDescent="0.3">
      <c r="A51" s="78">
        <v>45230</v>
      </c>
      <c r="B51" s="14">
        <v>3.2</v>
      </c>
      <c r="C51" s="14">
        <v>0.8</v>
      </c>
      <c r="D51" s="14">
        <v>0.7</v>
      </c>
      <c r="E51" s="14">
        <v>1.6</v>
      </c>
      <c r="F51" s="14">
        <v>0.1</v>
      </c>
      <c r="H51" s="4">
        <v>215</v>
      </c>
      <c r="I51" s="4">
        <v>232</v>
      </c>
    </row>
    <row r="52" spans="1:9" x14ac:dyDescent="0.3">
      <c r="A52" s="78">
        <v>45260</v>
      </c>
      <c r="B52" s="14">
        <v>3.3</v>
      </c>
      <c r="C52" s="14">
        <v>0.8</v>
      </c>
      <c r="D52" s="14">
        <v>0.8</v>
      </c>
      <c r="E52" s="14">
        <v>1.6</v>
      </c>
      <c r="F52" s="14">
        <v>0.1</v>
      </c>
      <c r="H52" s="4">
        <v>194</v>
      </c>
      <c r="I52" s="4">
        <v>252</v>
      </c>
    </row>
    <row r="53" spans="1:9" x14ac:dyDescent="0.3">
      <c r="A53" s="78">
        <v>45291</v>
      </c>
      <c r="B53" s="14">
        <v>3.4</v>
      </c>
      <c r="C53" s="14">
        <v>0.8</v>
      </c>
      <c r="D53" s="14">
        <v>0.8</v>
      </c>
      <c r="E53" s="14">
        <v>1.6</v>
      </c>
      <c r="F53" s="14">
        <v>0.1</v>
      </c>
      <c r="H53" s="4">
        <v>163</v>
      </c>
      <c r="I53" s="4">
        <v>235</v>
      </c>
    </row>
    <row r="54" spans="1:9" x14ac:dyDescent="0.3">
      <c r="A54" s="78">
        <v>45322</v>
      </c>
      <c r="B54" s="14">
        <v>3.4</v>
      </c>
      <c r="C54" s="14">
        <v>0.8</v>
      </c>
      <c r="D54" s="14">
        <v>0.9</v>
      </c>
      <c r="E54" s="14">
        <v>1.6</v>
      </c>
      <c r="F54" s="14">
        <v>0.1</v>
      </c>
      <c r="H54" s="4">
        <v>129</v>
      </c>
      <c r="I54" s="4">
        <v>231</v>
      </c>
    </row>
    <row r="55" spans="1:9" x14ac:dyDescent="0.3">
      <c r="A55" s="78">
        <v>45351</v>
      </c>
      <c r="B55" s="14">
        <v>3.5</v>
      </c>
      <c r="C55" s="14">
        <v>0.8</v>
      </c>
      <c r="D55" s="14">
        <v>0.9</v>
      </c>
      <c r="E55" s="14">
        <v>1.6</v>
      </c>
      <c r="F55" s="14">
        <v>0.1</v>
      </c>
      <c r="H55" s="4">
        <v>81</v>
      </c>
      <c r="I55" s="4">
        <v>189</v>
      </c>
    </row>
    <row r="56" spans="1:9" x14ac:dyDescent="0.3">
      <c r="A56" s="78">
        <v>45382</v>
      </c>
      <c r="B56" s="14">
        <v>3.5</v>
      </c>
      <c r="C56" s="14">
        <v>0.8</v>
      </c>
      <c r="D56" s="14">
        <v>1</v>
      </c>
      <c r="E56" s="14">
        <v>1.6</v>
      </c>
      <c r="F56" s="14">
        <v>0.1</v>
      </c>
      <c r="H56" s="4">
        <v>57</v>
      </c>
      <c r="I56" s="4">
        <v>172</v>
      </c>
    </row>
    <row r="57" spans="1:9" x14ac:dyDescent="0.3">
      <c r="A57" s="78">
        <v>45412</v>
      </c>
      <c r="B57" s="14">
        <v>3.6</v>
      </c>
      <c r="C57" s="14">
        <v>0.8</v>
      </c>
      <c r="D57" s="14">
        <v>1</v>
      </c>
      <c r="E57" s="14">
        <v>1.6</v>
      </c>
      <c r="F57" s="14">
        <v>0.1</v>
      </c>
      <c r="H57" s="4">
        <v>44</v>
      </c>
      <c r="I57" s="4">
        <v>171</v>
      </c>
    </row>
    <row r="58" spans="1:9" x14ac:dyDescent="0.3">
      <c r="A58" s="78">
        <v>45443</v>
      </c>
      <c r="B58" s="14">
        <v>3.6</v>
      </c>
      <c r="C58" s="14">
        <v>0.8</v>
      </c>
      <c r="D58" s="14">
        <v>1.1000000000000001</v>
      </c>
      <c r="E58" s="14">
        <v>1.6</v>
      </c>
      <c r="F58" s="14">
        <v>0.1</v>
      </c>
      <c r="H58" s="4">
        <v>38</v>
      </c>
      <c r="I58" s="4">
        <v>172</v>
      </c>
    </row>
    <row r="59" spans="1:9" x14ac:dyDescent="0.3">
      <c r="A59" s="78">
        <v>45473</v>
      </c>
      <c r="B59" s="14">
        <v>3.6</v>
      </c>
      <c r="C59" s="14">
        <v>0.8</v>
      </c>
      <c r="D59" s="14">
        <v>1.1000000000000001</v>
      </c>
      <c r="E59" s="14">
        <v>1.7</v>
      </c>
      <c r="F59" s="14">
        <v>0.1</v>
      </c>
      <c r="H59" s="4">
        <v>35</v>
      </c>
      <c r="I59" s="4">
        <v>175</v>
      </c>
    </row>
    <row r="60" spans="1:9" x14ac:dyDescent="0.3">
      <c r="A60" s="78">
        <v>45504</v>
      </c>
      <c r="B60" s="14">
        <v>3.7</v>
      </c>
      <c r="C60" s="14">
        <v>0.8</v>
      </c>
      <c r="D60" s="14">
        <v>1.2</v>
      </c>
      <c r="E60" s="14">
        <v>1.7</v>
      </c>
      <c r="F60" s="14">
        <v>0.1</v>
      </c>
      <c r="H60" s="4">
        <v>27</v>
      </c>
      <c r="I60" s="4">
        <v>171</v>
      </c>
    </row>
    <row r="61" spans="1:9" x14ac:dyDescent="0.3">
      <c r="A61" s="78">
        <v>45535</v>
      </c>
      <c r="B61" s="14">
        <v>3.7</v>
      </c>
      <c r="C61" s="14">
        <v>0.7</v>
      </c>
      <c r="D61" s="14">
        <v>1.2</v>
      </c>
      <c r="E61" s="14">
        <v>1.7</v>
      </c>
      <c r="F61" s="14">
        <v>0.1</v>
      </c>
      <c r="H61" s="4">
        <v>20</v>
      </c>
      <c r="I61" s="4">
        <v>169</v>
      </c>
    </row>
    <row r="62" spans="1:9" x14ac:dyDescent="0.3">
      <c r="A62" s="78">
        <v>45565</v>
      </c>
      <c r="B62" s="14">
        <v>3.7</v>
      </c>
      <c r="C62" s="14">
        <v>0.7</v>
      </c>
      <c r="D62" s="14">
        <v>1.2</v>
      </c>
      <c r="E62" s="14">
        <v>1.7</v>
      </c>
      <c r="F62" s="14">
        <v>0.1</v>
      </c>
      <c r="H62" s="4">
        <v>6</v>
      </c>
      <c r="I62" s="4">
        <v>159</v>
      </c>
    </row>
    <row r="63" spans="1:9" x14ac:dyDescent="0.3">
      <c r="A63" s="78">
        <v>45596</v>
      </c>
      <c r="B63" s="14">
        <v>3.8</v>
      </c>
      <c r="C63" s="14">
        <v>0.7</v>
      </c>
      <c r="D63" s="14">
        <v>1.3</v>
      </c>
      <c r="E63" s="14">
        <v>1.7</v>
      </c>
      <c r="F63" s="14">
        <v>0.1</v>
      </c>
      <c r="H63" s="4">
        <v>-15</v>
      </c>
      <c r="I63" s="4">
        <v>142</v>
      </c>
    </row>
    <row r="64" spans="1:9" x14ac:dyDescent="0.3">
      <c r="A64" s="78">
        <v>45626</v>
      </c>
      <c r="B64" s="14">
        <v>3.8</v>
      </c>
      <c r="C64" s="14">
        <v>0.7</v>
      </c>
      <c r="D64" s="14">
        <v>1.3</v>
      </c>
      <c r="E64" s="14">
        <v>1.7</v>
      </c>
      <c r="F64" s="14">
        <v>0.1</v>
      </c>
      <c r="H64" s="4">
        <v>-28</v>
      </c>
      <c r="I64" s="4">
        <v>131</v>
      </c>
    </row>
    <row r="65" spans="1:9" x14ac:dyDescent="0.3">
      <c r="A65" s="78">
        <v>45657</v>
      </c>
      <c r="B65" s="14">
        <v>3.8</v>
      </c>
      <c r="C65" s="14">
        <v>0.6</v>
      </c>
      <c r="D65" s="14">
        <v>1.3</v>
      </c>
      <c r="E65" s="14">
        <v>1.8</v>
      </c>
      <c r="F65" s="14">
        <v>0.1</v>
      </c>
      <c r="H65" s="4">
        <v>-32</v>
      </c>
      <c r="I65" s="4">
        <v>129</v>
      </c>
    </row>
    <row r="66" spans="1:9" x14ac:dyDescent="0.3">
      <c r="A66" s="78">
        <v>45688</v>
      </c>
      <c r="B66" s="14">
        <v>3.8</v>
      </c>
      <c r="C66" s="14">
        <v>0.6</v>
      </c>
      <c r="D66" s="14">
        <v>1.3</v>
      </c>
      <c r="E66" s="14">
        <v>1.8</v>
      </c>
      <c r="F66" s="14">
        <v>0.1</v>
      </c>
      <c r="H66" s="4">
        <v>-26</v>
      </c>
      <c r="I66" s="4">
        <v>129</v>
      </c>
    </row>
    <row r="67" spans="1:9" x14ac:dyDescent="0.3">
      <c r="A67" s="78">
        <v>45716</v>
      </c>
      <c r="B67" s="14">
        <v>3.9</v>
      </c>
      <c r="C67" s="14">
        <v>0.6</v>
      </c>
      <c r="D67" s="14">
        <v>1.4</v>
      </c>
      <c r="E67" s="14">
        <v>1.8</v>
      </c>
      <c r="F67" s="14">
        <v>0.1</v>
      </c>
      <c r="H67" s="4">
        <v>-30</v>
      </c>
      <c r="I67" s="4">
        <v>125</v>
      </c>
    </row>
    <row r="68" spans="1:9" x14ac:dyDescent="0.3">
      <c r="A68" s="78">
        <v>45747</v>
      </c>
      <c r="B68" s="14">
        <v>3.8</v>
      </c>
      <c r="C68" s="14">
        <v>0.6</v>
      </c>
      <c r="D68" s="14">
        <v>1.4</v>
      </c>
      <c r="E68" s="14">
        <v>1.8</v>
      </c>
      <c r="F68" s="14">
        <v>0.1</v>
      </c>
      <c r="H68" s="4">
        <v>-29</v>
      </c>
      <c r="I68" s="4">
        <v>128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55B56-B88A-403F-B55B-18757F7985E8}">
  <sheetPr>
    <tabColor rgb="FFD9C6FF"/>
  </sheetPr>
  <dimension ref="A1:I4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4.5" x14ac:dyDescent="0.35"/>
  <cols>
    <col min="1" max="1" width="17.54296875" customWidth="1"/>
    <col min="2" max="2" width="13.54296875" customWidth="1"/>
    <col min="3" max="3" width="20" customWidth="1"/>
    <col min="4" max="4" width="13.54296875" customWidth="1"/>
    <col min="5" max="6" width="12.54296875" customWidth="1"/>
  </cols>
  <sheetData>
    <row r="1" spans="1:9" x14ac:dyDescent="0.35">
      <c r="A1" s="1" t="s">
        <v>0</v>
      </c>
      <c r="B1" s="4"/>
      <c r="C1" s="4"/>
    </row>
    <row r="2" spans="1:9" x14ac:dyDescent="0.35">
      <c r="A2" s="2"/>
      <c r="B2" s="4"/>
      <c r="C2" s="4"/>
    </row>
    <row r="3" spans="1:9" x14ac:dyDescent="0.35">
      <c r="A3" s="59" t="s">
        <v>167</v>
      </c>
      <c r="B3" s="61"/>
      <c r="C3" s="61"/>
      <c r="D3" s="61"/>
    </row>
    <row r="4" spans="1:9" x14ac:dyDescent="0.35">
      <c r="A4" s="58"/>
      <c r="B4" s="61"/>
      <c r="C4" s="61"/>
      <c r="D4" s="61"/>
    </row>
    <row r="5" spans="1:9" ht="28" x14ac:dyDescent="0.35">
      <c r="A5" s="5" t="s">
        <v>1</v>
      </c>
      <c r="B5" s="62" t="s">
        <v>168</v>
      </c>
      <c r="C5" s="22" t="s">
        <v>169</v>
      </c>
      <c r="D5" s="22" t="s">
        <v>342</v>
      </c>
      <c r="E5" s="22"/>
      <c r="F5" s="22"/>
      <c r="G5" s="22"/>
    </row>
    <row r="6" spans="1:9" x14ac:dyDescent="0.35">
      <c r="A6" s="112">
        <v>44957</v>
      </c>
      <c r="B6" s="8">
        <v>0.2</v>
      </c>
      <c r="C6" s="8" t="s">
        <v>2</v>
      </c>
      <c r="D6" s="8" t="s">
        <v>2</v>
      </c>
      <c r="E6" s="64"/>
      <c r="F6" s="64"/>
      <c r="G6" s="64"/>
      <c r="H6" s="64"/>
      <c r="I6" s="64"/>
    </row>
    <row r="7" spans="1:9" x14ac:dyDescent="0.35">
      <c r="A7" s="112">
        <v>44985</v>
      </c>
      <c r="B7" s="8">
        <v>0.2</v>
      </c>
      <c r="C7" s="8" t="s">
        <v>2</v>
      </c>
      <c r="D7" s="8" t="s">
        <v>2</v>
      </c>
      <c r="E7" s="64"/>
      <c r="F7" s="64"/>
      <c r="G7" s="64"/>
      <c r="H7" s="64"/>
      <c r="I7" s="64"/>
    </row>
    <row r="8" spans="1:9" x14ac:dyDescent="0.35">
      <c r="A8" s="112">
        <v>45016</v>
      </c>
      <c r="B8" s="8">
        <v>0.1</v>
      </c>
      <c r="C8" s="8">
        <v>0.1</v>
      </c>
      <c r="D8" s="8" t="s">
        <v>2</v>
      </c>
      <c r="E8" s="64"/>
      <c r="F8" s="64"/>
      <c r="G8" s="64"/>
      <c r="H8" s="64"/>
      <c r="I8" s="64"/>
    </row>
    <row r="9" spans="1:9" x14ac:dyDescent="0.35">
      <c r="A9" s="112">
        <v>45046</v>
      </c>
      <c r="B9" s="8">
        <v>0.2</v>
      </c>
      <c r="C9" s="8" t="s">
        <v>2</v>
      </c>
      <c r="D9" s="8" t="s">
        <v>2</v>
      </c>
      <c r="E9" s="64"/>
      <c r="F9" s="64"/>
      <c r="G9" s="64"/>
      <c r="H9" s="64"/>
      <c r="I9" s="64"/>
    </row>
    <row r="10" spans="1:9" x14ac:dyDescent="0.35">
      <c r="A10" s="112">
        <v>45077</v>
      </c>
      <c r="B10" s="8">
        <v>0</v>
      </c>
      <c r="C10" s="8" t="s">
        <v>2</v>
      </c>
      <c r="D10" s="8" t="s">
        <v>2</v>
      </c>
      <c r="F10" s="64"/>
      <c r="G10" s="64"/>
      <c r="H10" s="64"/>
      <c r="I10" s="64"/>
    </row>
    <row r="11" spans="1:9" x14ac:dyDescent="0.35">
      <c r="A11" s="112">
        <v>45107</v>
      </c>
      <c r="B11" s="8">
        <v>0</v>
      </c>
      <c r="C11" s="8">
        <v>0.3</v>
      </c>
      <c r="D11" s="8" t="s">
        <v>2</v>
      </c>
      <c r="F11" s="64"/>
      <c r="G11" s="64"/>
      <c r="H11" s="64"/>
      <c r="I11" s="64"/>
    </row>
    <row r="12" spans="1:9" x14ac:dyDescent="0.35">
      <c r="A12" s="112">
        <v>45138</v>
      </c>
      <c r="B12" s="8">
        <v>-0.1</v>
      </c>
      <c r="C12" s="8" t="s">
        <v>2</v>
      </c>
      <c r="D12" s="8" t="s">
        <v>2</v>
      </c>
      <c r="F12" s="64"/>
      <c r="G12" s="64"/>
      <c r="H12" s="64"/>
      <c r="I12" s="64"/>
    </row>
    <row r="13" spans="1:9" x14ac:dyDescent="0.35">
      <c r="A13" s="112">
        <v>45169</v>
      </c>
      <c r="B13" s="8">
        <v>0.2</v>
      </c>
      <c r="C13" s="8" t="s">
        <v>2</v>
      </c>
      <c r="D13" s="8" t="s">
        <v>2</v>
      </c>
      <c r="F13" s="64"/>
      <c r="G13" s="64"/>
      <c r="H13" s="64"/>
      <c r="I13" s="64"/>
    </row>
    <row r="14" spans="1:9" x14ac:dyDescent="0.35">
      <c r="A14" s="112">
        <v>45199</v>
      </c>
      <c r="B14" s="8">
        <v>-0.1</v>
      </c>
      <c r="C14" s="8">
        <v>0.2</v>
      </c>
      <c r="D14" s="8" t="s">
        <v>2</v>
      </c>
      <c r="F14" s="64"/>
      <c r="G14" s="64"/>
      <c r="H14" s="64"/>
      <c r="I14" s="64"/>
    </row>
    <row r="15" spans="1:9" x14ac:dyDescent="0.35">
      <c r="A15" s="112">
        <v>45230</v>
      </c>
      <c r="B15" s="8">
        <v>-0.2</v>
      </c>
      <c r="C15" s="8" t="s">
        <v>2</v>
      </c>
      <c r="D15" s="8" t="s">
        <v>2</v>
      </c>
      <c r="F15" s="64"/>
      <c r="G15" s="64"/>
      <c r="H15" s="64"/>
      <c r="I15" s="64"/>
    </row>
    <row r="16" spans="1:9" x14ac:dyDescent="0.35">
      <c r="A16" s="112">
        <v>45260</v>
      </c>
      <c r="B16" s="8">
        <v>-0.3</v>
      </c>
      <c r="C16" s="8" t="s">
        <v>2</v>
      </c>
      <c r="D16" s="8" t="s">
        <v>2</v>
      </c>
      <c r="F16" s="64"/>
      <c r="G16" s="64"/>
      <c r="H16" s="64"/>
      <c r="I16" s="64"/>
    </row>
    <row r="17" spans="1:9" x14ac:dyDescent="0.35">
      <c r="A17" s="112">
        <v>45291</v>
      </c>
      <c r="B17" s="8">
        <v>-0.2</v>
      </c>
      <c r="C17" s="8">
        <v>0.1</v>
      </c>
      <c r="D17" s="8" t="s">
        <v>2</v>
      </c>
      <c r="F17" s="64"/>
      <c r="G17" s="64"/>
      <c r="H17" s="64"/>
      <c r="I17" s="64"/>
    </row>
    <row r="18" spans="1:9" x14ac:dyDescent="0.35">
      <c r="A18" s="112">
        <v>45322</v>
      </c>
      <c r="B18" s="8">
        <v>0.2</v>
      </c>
      <c r="C18" s="8" t="s">
        <v>2</v>
      </c>
      <c r="D18" s="8" t="s">
        <v>2</v>
      </c>
      <c r="F18" s="64"/>
      <c r="G18" s="64"/>
      <c r="H18" s="64"/>
      <c r="I18" s="64"/>
    </row>
    <row r="19" spans="1:9" x14ac:dyDescent="0.35">
      <c r="A19" s="112">
        <v>45351</v>
      </c>
      <c r="B19" s="8">
        <v>0.4</v>
      </c>
      <c r="C19" s="8" t="s">
        <v>2</v>
      </c>
      <c r="D19" s="8" t="s">
        <v>2</v>
      </c>
      <c r="F19" s="64"/>
      <c r="G19" s="64"/>
      <c r="H19" s="64"/>
      <c r="I19" s="64"/>
    </row>
    <row r="20" spans="1:9" x14ac:dyDescent="0.35">
      <c r="A20" s="112">
        <v>45382</v>
      </c>
      <c r="B20" s="8">
        <v>0.9</v>
      </c>
      <c r="C20" s="8">
        <v>0.2</v>
      </c>
      <c r="D20" s="8" t="s">
        <v>2</v>
      </c>
      <c r="F20" s="64"/>
      <c r="G20" s="64"/>
      <c r="H20" s="64"/>
      <c r="I20" s="64"/>
    </row>
    <row r="21" spans="1:9" x14ac:dyDescent="0.35">
      <c r="A21" s="112">
        <v>45412</v>
      </c>
      <c r="B21" s="8">
        <v>0.9</v>
      </c>
      <c r="C21" s="8" t="s">
        <v>2</v>
      </c>
      <c r="D21" s="8" t="s">
        <v>2</v>
      </c>
      <c r="F21" s="64"/>
      <c r="G21" s="64"/>
      <c r="H21" s="64"/>
      <c r="I21" s="64"/>
    </row>
    <row r="22" spans="1:9" x14ac:dyDescent="0.35">
      <c r="A22" s="112">
        <v>45443</v>
      </c>
      <c r="B22" s="8">
        <v>0.9</v>
      </c>
      <c r="C22" s="8" t="s">
        <v>2</v>
      </c>
      <c r="D22" s="8" t="s">
        <v>2</v>
      </c>
      <c r="F22" s="64"/>
      <c r="G22" s="64"/>
      <c r="H22" s="64"/>
      <c r="I22" s="64"/>
    </row>
    <row r="23" spans="1:9" x14ac:dyDescent="0.35">
      <c r="A23" s="112">
        <v>45473</v>
      </c>
      <c r="B23" s="8">
        <v>0.4</v>
      </c>
      <c r="C23" s="8">
        <v>0.3</v>
      </c>
      <c r="D23" s="8" t="s">
        <v>2</v>
      </c>
      <c r="F23" s="64"/>
      <c r="G23" s="64"/>
      <c r="H23" s="64"/>
      <c r="I23" s="64"/>
    </row>
    <row r="24" spans="1:9" x14ac:dyDescent="0.35">
      <c r="A24" s="112">
        <v>45504</v>
      </c>
      <c r="B24" s="12">
        <v>0.2</v>
      </c>
      <c r="C24" s="8" t="s">
        <v>2</v>
      </c>
      <c r="D24" s="8" t="s">
        <v>2</v>
      </c>
      <c r="F24" s="64"/>
      <c r="G24" s="64"/>
      <c r="H24" s="64"/>
      <c r="I24" s="64"/>
    </row>
    <row r="25" spans="1:9" x14ac:dyDescent="0.35">
      <c r="A25" s="112">
        <v>45535</v>
      </c>
      <c r="B25" s="12">
        <v>0</v>
      </c>
      <c r="C25" s="8" t="s">
        <v>2</v>
      </c>
      <c r="D25" s="8" t="s">
        <v>2</v>
      </c>
      <c r="F25" s="64"/>
      <c r="G25" s="64"/>
      <c r="H25" s="64"/>
      <c r="I25" s="64"/>
    </row>
    <row r="26" spans="1:9" x14ac:dyDescent="0.35">
      <c r="A26" s="112">
        <v>45565</v>
      </c>
      <c r="B26" s="12">
        <v>0</v>
      </c>
      <c r="C26" s="8">
        <v>0.3</v>
      </c>
      <c r="D26" s="8" t="s">
        <v>2</v>
      </c>
      <c r="F26" s="64"/>
      <c r="G26" s="64"/>
      <c r="H26" s="64"/>
      <c r="I26" s="64"/>
    </row>
    <row r="27" spans="1:9" x14ac:dyDescent="0.35">
      <c r="A27" s="112">
        <v>45596</v>
      </c>
      <c r="B27" s="12">
        <v>0</v>
      </c>
      <c r="C27" s="8" t="s">
        <v>2</v>
      </c>
      <c r="D27" s="8" t="s">
        <v>2</v>
      </c>
      <c r="F27" s="64"/>
      <c r="G27" s="64"/>
      <c r="H27" s="64"/>
      <c r="I27" s="64"/>
    </row>
    <row r="28" spans="1:9" x14ac:dyDescent="0.35">
      <c r="A28" s="112">
        <v>45626</v>
      </c>
      <c r="B28" s="12">
        <v>0</v>
      </c>
      <c r="C28" s="8" t="s">
        <v>2</v>
      </c>
      <c r="D28" s="8" t="s">
        <v>2</v>
      </c>
      <c r="F28" s="64"/>
      <c r="G28" s="64"/>
      <c r="H28" s="64"/>
      <c r="I28" s="64"/>
    </row>
    <row r="29" spans="1:9" x14ac:dyDescent="0.35">
      <c r="A29" s="112">
        <v>45657</v>
      </c>
      <c r="B29" s="12">
        <v>0.1</v>
      </c>
      <c r="C29" s="8">
        <v>0.2</v>
      </c>
      <c r="D29" s="8" t="s">
        <v>2</v>
      </c>
      <c r="F29" s="64"/>
      <c r="G29" s="64"/>
      <c r="H29" s="64"/>
      <c r="I29" s="64"/>
    </row>
    <row r="30" spans="1:9" x14ac:dyDescent="0.35">
      <c r="A30" s="112">
        <v>45688</v>
      </c>
      <c r="B30" s="8">
        <v>0.3</v>
      </c>
      <c r="C30" s="8" t="s">
        <v>2</v>
      </c>
      <c r="D30" s="8" t="s">
        <v>2</v>
      </c>
      <c r="F30" s="64"/>
      <c r="G30" s="64"/>
      <c r="H30" s="64"/>
      <c r="I30" s="64"/>
    </row>
    <row r="31" spans="1:9" x14ac:dyDescent="0.35">
      <c r="A31" s="112">
        <v>45716</v>
      </c>
      <c r="B31" s="8">
        <v>0.6</v>
      </c>
      <c r="C31" s="8" t="s">
        <v>2</v>
      </c>
      <c r="D31" s="8" t="s">
        <v>2</v>
      </c>
      <c r="F31" s="64"/>
      <c r="G31" s="64"/>
      <c r="H31" s="64"/>
      <c r="I31" s="64"/>
    </row>
    <row r="32" spans="1:9" ht="28.5" x14ac:dyDescent="0.35">
      <c r="A32" s="112" t="s">
        <v>170</v>
      </c>
      <c r="B32" s="8" t="s">
        <v>2</v>
      </c>
      <c r="C32" s="12">
        <v>0</v>
      </c>
      <c r="D32" s="12">
        <v>0.6</v>
      </c>
      <c r="F32" s="64"/>
      <c r="G32" s="64"/>
      <c r="H32" s="64"/>
      <c r="I32" s="64"/>
    </row>
    <row r="33" spans="1:9" x14ac:dyDescent="0.35">
      <c r="A33" s="112">
        <v>45777</v>
      </c>
      <c r="B33" s="8" t="s">
        <v>2</v>
      </c>
      <c r="C33" s="8" t="s">
        <v>2</v>
      </c>
      <c r="D33" s="8" t="s">
        <v>2</v>
      </c>
      <c r="F33" s="64"/>
      <c r="G33" s="64"/>
      <c r="H33" s="64"/>
      <c r="I33" s="64"/>
    </row>
    <row r="34" spans="1:9" x14ac:dyDescent="0.35">
      <c r="A34" s="112">
        <v>45808</v>
      </c>
      <c r="B34" s="8" t="s">
        <v>2</v>
      </c>
      <c r="C34" s="8" t="s">
        <v>2</v>
      </c>
      <c r="D34" s="8" t="s">
        <v>2</v>
      </c>
      <c r="F34" s="64"/>
      <c r="G34" s="64"/>
      <c r="H34" s="64"/>
      <c r="I34" s="64"/>
    </row>
    <row r="35" spans="1:9" ht="28.5" x14ac:dyDescent="0.35">
      <c r="A35" s="112" t="s">
        <v>171</v>
      </c>
      <c r="B35" s="8" t="s">
        <v>2</v>
      </c>
      <c r="C35" s="8">
        <v>0</v>
      </c>
      <c r="D35" s="12">
        <v>0.1</v>
      </c>
      <c r="F35" s="64"/>
      <c r="G35" s="64"/>
      <c r="H35" s="64"/>
      <c r="I35" s="64"/>
    </row>
    <row r="36" spans="1:9" x14ac:dyDescent="0.35">
      <c r="A36" s="112"/>
      <c r="C36" s="64"/>
    </row>
    <row r="37" spans="1:9" x14ac:dyDescent="0.35">
      <c r="A37" s="112"/>
      <c r="C37" s="64"/>
    </row>
    <row r="38" spans="1:9" x14ac:dyDescent="0.35">
      <c r="A38" s="112"/>
      <c r="C38" s="64"/>
    </row>
    <row r="39" spans="1:9" x14ac:dyDescent="0.35">
      <c r="A39" s="112"/>
      <c r="B39" s="64"/>
      <c r="C39" s="64"/>
    </row>
    <row r="40" spans="1:9" x14ac:dyDescent="0.35">
      <c r="A40" s="112"/>
      <c r="B40" s="64"/>
      <c r="C40" s="64"/>
    </row>
    <row r="41" spans="1:9" x14ac:dyDescent="0.35">
      <c r="A41" s="112"/>
      <c r="B41" s="64"/>
      <c r="C41" s="64"/>
    </row>
    <row r="42" spans="1:9" x14ac:dyDescent="0.35">
      <c r="A42" s="112"/>
      <c r="B42" s="64"/>
      <c r="C42" s="64"/>
    </row>
    <row r="43" spans="1:9" x14ac:dyDescent="0.35">
      <c r="A43" s="112"/>
      <c r="B43" s="64"/>
      <c r="C43" s="64"/>
    </row>
    <row r="44" spans="1:9" x14ac:dyDescent="0.35">
      <c r="A44" s="112"/>
      <c r="B44" s="64"/>
      <c r="C44" s="64"/>
    </row>
    <row r="45" spans="1:9" x14ac:dyDescent="0.35">
      <c r="A45" s="112"/>
    </row>
    <row r="46" spans="1:9" x14ac:dyDescent="0.35">
      <c r="A46" s="112"/>
    </row>
    <row r="47" spans="1:9" x14ac:dyDescent="0.35">
      <c r="A47" s="112"/>
    </row>
    <row r="48" spans="1:9" x14ac:dyDescent="0.35">
      <c r="A48" s="112"/>
    </row>
    <row r="49" spans="1:1" x14ac:dyDescent="0.35">
      <c r="A49" s="11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61662-8EBF-4BC7-AA00-A9F97908849F}">
  <sheetPr>
    <tabColor rgb="FFD9C6FF"/>
  </sheetPr>
  <dimension ref="A1:J174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 x14ac:dyDescent="0.35"/>
  <cols>
    <col min="2" max="4" width="15.1796875" customWidth="1"/>
    <col min="5" max="5" width="10" bestFit="1" customWidth="1"/>
    <col min="6" max="9" width="13.7265625" customWidth="1"/>
  </cols>
  <sheetData>
    <row r="1" spans="1:10" x14ac:dyDescent="0.35">
      <c r="A1" s="1" t="s">
        <v>0</v>
      </c>
      <c r="B1" s="1"/>
      <c r="C1" s="1"/>
      <c r="D1" s="4"/>
      <c r="E1" s="4"/>
      <c r="F1" s="4"/>
      <c r="G1" s="4"/>
    </row>
    <row r="2" spans="1:10" x14ac:dyDescent="0.35">
      <c r="A2" s="2"/>
      <c r="B2" s="2"/>
      <c r="C2" s="2"/>
      <c r="D2" s="4"/>
      <c r="E2" s="4"/>
      <c r="F2" s="4"/>
      <c r="G2" s="4"/>
    </row>
    <row r="3" spans="1:10" x14ac:dyDescent="0.35">
      <c r="A3" s="59" t="s">
        <v>361</v>
      </c>
      <c r="B3" s="59"/>
      <c r="C3" s="59"/>
      <c r="D3" s="61"/>
      <c r="E3" s="61"/>
      <c r="F3" s="61"/>
      <c r="G3" s="61"/>
      <c r="H3" s="61"/>
    </row>
    <row r="4" spans="1:10" x14ac:dyDescent="0.35">
      <c r="A4" s="59"/>
      <c r="B4" s="59"/>
      <c r="C4" s="59"/>
      <c r="D4" s="61"/>
      <c r="E4" s="61"/>
      <c r="F4" s="61"/>
      <c r="G4" s="61"/>
      <c r="H4" s="61"/>
    </row>
    <row r="5" spans="1:10" ht="29.5" customHeight="1" x14ac:dyDescent="0.35">
      <c r="A5" s="59"/>
      <c r="B5" s="174" t="s">
        <v>172</v>
      </c>
      <c r="C5" s="174"/>
      <c r="D5" s="113"/>
      <c r="E5" s="175" t="s">
        <v>173</v>
      </c>
      <c r="F5" s="175"/>
      <c r="G5" s="175"/>
      <c r="H5" s="175"/>
      <c r="I5" s="175"/>
    </row>
    <row r="6" spans="1:10" ht="28" x14ac:dyDescent="0.35">
      <c r="A6" s="5" t="s">
        <v>1</v>
      </c>
      <c r="B6" s="62" t="s">
        <v>174</v>
      </c>
      <c r="C6" s="22" t="s">
        <v>175</v>
      </c>
      <c r="D6" s="22"/>
      <c r="E6" s="62" t="s">
        <v>1</v>
      </c>
      <c r="F6" s="62" t="s">
        <v>176</v>
      </c>
      <c r="G6" s="22" t="s">
        <v>177</v>
      </c>
      <c r="H6" s="22" t="s">
        <v>178</v>
      </c>
      <c r="I6" s="62" t="s">
        <v>362</v>
      </c>
      <c r="J6" s="62"/>
    </row>
    <row r="7" spans="1:10" x14ac:dyDescent="0.35">
      <c r="A7" s="112">
        <v>43862</v>
      </c>
      <c r="B7" s="114">
        <v>41.2</v>
      </c>
      <c r="C7" s="114">
        <v>8.9</v>
      </c>
      <c r="D7" s="114"/>
      <c r="E7" s="112">
        <v>40999</v>
      </c>
      <c r="F7" s="114" t="s">
        <v>179</v>
      </c>
      <c r="G7" s="114" t="s">
        <v>179</v>
      </c>
      <c r="H7" s="114" t="s">
        <v>179</v>
      </c>
      <c r="I7" s="114">
        <v>16.100000000000001</v>
      </c>
    </row>
    <row r="8" spans="1:10" x14ac:dyDescent="0.35">
      <c r="A8" s="112">
        <v>43891</v>
      </c>
      <c r="B8" s="114">
        <v>71.7</v>
      </c>
      <c r="C8" s="114">
        <v>34.200000000000003</v>
      </c>
      <c r="D8" s="114"/>
      <c r="E8" s="112">
        <v>41090</v>
      </c>
      <c r="I8" s="114">
        <v>5.0999999999999996</v>
      </c>
    </row>
    <row r="9" spans="1:10" x14ac:dyDescent="0.35">
      <c r="A9" s="112">
        <v>43922</v>
      </c>
      <c r="B9" s="114">
        <v>85.5</v>
      </c>
      <c r="C9" s="114">
        <v>57.3</v>
      </c>
      <c r="D9" s="114"/>
      <c r="E9" s="112">
        <v>41182</v>
      </c>
      <c r="I9" s="114">
        <v>2.2000000000000002</v>
      </c>
    </row>
    <row r="10" spans="1:10" x14ac:dyDescent="0.35">
      <c r="A10" s="112">
        <v>43952</v>
      </c>
      <c r="B10" s="114">
        <v>77.8</v>
      </c>
      <c r="C10" s="114">
        <v>46.4</v>
      </c>
      <c r="D10" s="114"/>
      <c r="E10" s="112">
        <v>41274</v>
      </c>
      <c r="I10" s="114">
        <v>5.5</v>
      </c>
    </row>
    <row r="11" spans="1:10" x14ac:dyDescent="0.35">
      <c r="A11" s="112">
        <v>43983</v>
      </c>
      <c r="B11" s="114">
        <v>75.3</v>
      </c>
      <c r="C11" s="114">
        <v>43.9</v>
      </c>
      <c r="D11" s="114"/>
      <c r="E11" s="112">
        <v>41364</v>
      </c>
      <c r="I11" s="114">
        <v>-1.2</v>
      </c>
    </row>
    <row r="12" spans="1:10" x14ac:dyDescent="0.35">
      <c r="A12" s="112">
        <v>44013</v>
      </c>
      <c r="B12" s="114">
        <v>74.7</v>
      </c>
      <c r="C12" s="114">
        <v>36.200000000000003</v>
      </c>
      <c r="D12" s="114"/>
      <c r="E12" s="112">
        <v>41455</v>
      </c>
      <c r="I12" s="114">
        <v>5.3</v>
      </c>
    </row>
    <row r="13" spans="1:10" x14ac:dyDescent="0.35">
      <c r="A13" s="112">
        <v>44044</v>
      </c>
      <c r="B13" s="114">
        <v>70.7</v>
      </c>
      <c r="C13" s="114">
        <v>33.9</v>
      </c>
      <c r="D13" s="114"/>
      <c r="E13" s="112">
        <v>41547</v>
      </c>
      <c r="I13" s="114">
        <v>8.5</v>
      </c>
    </row>
    <row r="14" spans="1:10" x14ac:dyDescent="0.35">
      <c r="A14" s="112">
        <v>44075</v>
      </c>
      <c r="B14" s="114">
        <v>70.400000000000006</v>
      </c>
      <c r="C14" s="114">
        <v>30.3</v>
      </c>
      <c r="D14" s="114"/>
      <c r="E14" s="112">
        <v>41639</v>
      </c>
      <c r="I14" s="114">
        <v>2.1</v>
      </c>
    </row>
    <row r="15" spans="1:10" x14ac:dyDescent="0.35">
      <c r="A15" s="112">
        <v>44105</v>
      </c>
      <c r="B15" s="114">
        <v>73.599999999999994</v>
      </c>
      <c r="C15" s="114">
        <v>33.299999999999997</v>
      </c>
      <c r="D15" s="114"/>
      <c r="E15" s="112">
        <v>41729</v>
      </c>
      <c r="I15" s="114">
        <v>7.3</v>
      </c>
    </row>
    <row r="16" spans="1:10" x14ac:dyDescent="0.35">
      <c r="A16" s="112">
        <v>44136</v>
      </c>
      <c r="B16" s="114">
        <v>68</v>
      </c>
      <c r="C16" s="114">
        <v>33.1</v>
      </c>
      <c r="D16" s="114"/>
      <c r="E16" s="112">
        <v>41820</v>
      </c>
      <c r="I16" s="114">
        <v>5.5</v>
      </c>
    </row>
    <row r="17" spans="1:9" x14ac:dyDescent="0.35">
      <c r="A17" s="112">
        <v>44166</v>
      </c>
      <c r="B17" s="114">
        <v>68.7</v>
      </c>
      <c r="C17" s="114">
        <v>30.2</v>
      </c>
      <c r="D17" s="114"/>
      <c r="E17" s="112">
        <v>41912</v>
      </c>
      <c r="I17" s="114">
        <v>2.6</v>
      </c>
    </row>
    <row r="18" spans="1:9" x14ac:dyDescent="0.35">
      <c r="A18" s="112">
        <v>44197</v>
      </c>
      <c r="B18" s="114">
        <v>66.400000000000006</v>
      </c>
      <c r="C18" s="114">
        <v>31.2</v>
      </c>
      <c r="D18" s="114"/>
      <c r="E18" s="112">
        <v>42004</v>
      </c>
      <c r="I18" s="114">
        <v>6.7</v>
      </c>
    </row>
    <row r="19" spans="1:9" x14ac:dyDescent="0.35">
      <c r="A19" s="112">
        <v>44228</v>
      </c>
      <c r="B19" s="114">
        <v>58.1</v>
      </c>
      <c r="C19" s="114">
        <v>26.1</v>
      </c>
      <c r="D19" s="114"/>
      <c r="E19" s="112">
        <v>42094</v>
      </c>
      <c r="I19" s="114">
        <v>11.3</v>
      </c>
    </row>
    <row r="20" spans="1:9" x14ac:dyDescent="0.35">
      <c r="A20" s="112">
        <v>44256</v>
      </c>
      <c r="B20" s="114">
        <v>57.4</v>
      </c>
      <c r="C20" s="114">
        <v>21.4</v>
      </c>
      <c r="D20" s="114"/>
      <c r="E20" s="112">
        <v>42185</v>
      </c>
      <c r="I20" s="114">
        <v>8</v>
      </c>
    </row>
    <row r="21" spans="1:9" x14ac:dyDescent="0.35">
      <c r="A21" s="112">
        <v>44287</v>
      </c>
      <c r="B21" s="114">
        <v>50.2</v>
      </c>
      <c r="C21" s="114">
        <v>16.3</v>
      </c>
      <c r="D21" s="114"/>
      <c r="E21" s="112">
        <v>42277</v>
      </c>
      <c r="I21" s="114">
        <v>7.5</v>
      </c>
    </row>
    <row r="22" spans="1:9" x14ac:dyDescent="0.35">
      <c r="A22" s="112">
        <v>44317</v>
      </c>
      <c r="B22" s="114">
        <v>49.1</v>
      </c>
      <c r="C22" s="114">
        <v>15.6</v>
      </c>
      <c r="D22" s="114"/>
      <c r="E22" s="112">
        <v>42369</v>
      </c>
      <c r="I22" s="114">
        <v>10.6</v>
      </c>
    </row>
    <row r="23" spans="1:9" x14ac:dyDescent="0.35">
      <c r="A23" s="112">
        <v>44348</v>
      </c>
      <c r="B23" s="114">
        <v>52</v>
      </c>
      <c r="C23" s="114">
        <v>15.3</v>
      </c>
      <c r="D23" s="114"/>
      <c r="E23" s="112">
        <v>42460</v>
      </c>
      <c r="I23" s="114">
        <v>6.4</v>
      </c>
    </row>
    <row r="24" spans="1:9" x14ac:dyDescent="0.35">
      <c r="A24" s="112">
        <v>44378</v>
      </c>
      <c r="B24" s="114">
        <v>50.2</v>
      </c>
      <c r="C24" s="114">
        <v>15.9</v>
      </c>
      <c r="D24" s="114"/>
      <c r="E24" s="112">
        <v>42551</v>
      </c>
      <c r="I24" s="114">
        <v>9.1</v>
      </c>
    </row>
    <row r="25" spans="1:9" x14ac:dyDescent="0.35">
      <c r="A25" s="112">
        <v>44409</v>
      </c>
      <c r="B25" s="114">
        <v>46.2</v>
      </c>
      <c r="C25" s="114">
        <v>12.5</v>
      </c>
      <c r="D25" s="114"/>
      <c r="E25" s="112">
        <v>42643</v>
      </c>
      <c r="I25" s="114">
        <v>11.4</v>
      </c>
    </row>
    <row r="26" spans="1:9" x14ac:dyDescent="0.35">
      <c r="A26" s="112">
        <v>44440</v>
      </c>
      <c r="B26" s="114">
        <v>48</v>
      </c>
      <c r="C26" s="114">
        <v>12.1</v>
      </c>
      <c r="D26" s="114"/>
      <c r="E26" s="112">
        <v>42735</v>
      </c>
      <c r="I26" s="114">
        <v>0.7</v>
      </c>
    </row>
    <row r="27" spans="1:9" x14ac:dyDescent="0.35">
      <c r="A27" s="112">
        <v>44470</v>
      </c>
      <c r="B27" s="114">
        <v>55.4</v>
      </c>
      <c r="C27" s="114">
        <v>17.7</v>
      </c>
      <c r="D27" s="114"/>
      <c r="E27" s="112">
        <v>42825</v>
      </c>
      <c r="I27" s="114">
        <v>0.6</v>
      </c>
    </row>
    <row r="28" spans="1:9" x14ac:dyDescent="0.35">
      <c r="A28" s="112">
        <v>44501</v>
      </c>
      <c r="B28" s="114">
        <v>48.3</v>
      </c>
      <c r="C28" s="114">
        <v>11.7</v>
      </c>
      <c r="D28" s="114"/>
      <c r="E28" s="112">
        <v>42916</v>
      </c>
      <c r="I28" s="114">
        <v>0.4</v>
      </c>
    </row>
    <row r="29" spans="1:9" x14ac:dyDescent="0.35">
      <c r="A29" s="112">
        <v>44531</v>
      </c>
      <c r="B29" s="114">
        <v>47.6</v>
      </c>
      <c r="C29" s="114">
        <v>14.2</v>
      </c>
      <c r="D29" s="114"/>
      <c r="E29" s="112">
        <v>43008</v>
      </c>
      <c r="I29" s="114">
        <v>-3.6</v>
      </c>
    </row>
    <row r="30" spans="1:9" x14ac:dyDescent="0.35">
      <c r="A30" s="112">
        <v>44562</v>
      </c>
      <c r="B30" s="114">
        <v>51.9</v>
      </c>
      <c r="C30" s="114">
        <v>16</v>
      </c>
      <c r="D30" s="114"/>
      <c r="E30" s="112">
        <v>43100</v>
      </c>
      <c r="I30" s="114">
        <v>1.8</v>
      </c>
    </row>
    <row r="31" spans="1:9" x14ac:dyDescent="0.35">
      <c r="A31" s="112">
        <v>44593</v>
      </c>
      <c r="B31" s="114">
        <v>45.7</v>
      </c>
      <c r="C31" s="114">
        <v>12.4</v>
      </c>
      <c r="D31" s="114"/>
      <c r="E31" s="112">
        <v>43190</v>
      </c>
      <c r="I31" s="114">
        <v>-1.1000000000000001</v>
      </c>
    </row>
    <row r="32" spans="1:9" x14ac:dyDescent="0.35">
      <c r="A32" s="112">
        <v>44621</v>
      </c>
      <c r="B32" s="114">
        <v>48.9</v>
      </c>
      <c r="C32" s="114">
        <v>16.899999999999999</v>
      </c>
      <c r="D32" s="114"/>
      <c r="E32" s="112">
        <v>43281</v>
      </c>
      <c r="I32" s="114">
        <v>-2.7</v>
      </c>
    </row>
    <row r="33" spans="1:9" x14ac:dyDescent="0.35">
      <c r="A33" s="112">
        <v>44652</v>
      </c>
      <c r="B33" s="114">
        <v>50.8</v>
      </c>
      <c r="C33" s="114">
        <v>14.5</v>
      </c>
      <c r="D33" s="114"/>
      <c r="E33" s="112">
        <v>43373</v>
      </c>
      <c r="I33" s="114">
        <v>-0.9</v>
      </c>
    </row>
    <row r="34" spans="1:9" x14ac:dyDescent="0.35">
      <c r="A34" s="112">
        <v>44682</v>
      </c>
      <c r="B34" s="114">
        <v>54.1</v>
      </c>
      <c r="C34" s="114">
        <v>15.7</v>
      </c>
      <c r="D34" s="114"/>
      <c r="E34" s="112">
        <v>43465</v>
      </c>
      <c r="I34" s="114">
        <v>-1.9</v>
      </c>
    </row>
    <row r="35" spans="1:9" x14ac:dyDescent="0.35">
      <c r="A35" s="112">
        <v>44713</v>
      </c>
      <c r="B35" s="114">
        <v>57.7</v>
      </c>
      <c r="C35" s="114">
        <v>18</v>
      </c>
      <c r="D35" s="114"/>
      <c r="E35" s="112">
        <v>43555</v>
      </c>
      <c r="I35" s="114">
        <v>-0.2</v>
      </c>
    </row>
    <row r="36" spans="1:9" x14ac:dyDescent="0.35">
      <c r="A36" s="112">
        <v>44743</v>
      </c>
      <c r="B36" s="114">
        <v>61.5</v>
      </c>
      <c r="C36" s="114">
        <v>21.8</v>
      </c>
      <c r="D36" s="114"/>
      <c r="E36" s="112">
        <v>43646</v>
      </c>
      <c r="I36" s="114">
        <v>3.5</v>
      </c>
    </row>
    <row r="37" spans="1:9" x14ac:dyDescent="0.35">
      <c r="A37" s="112">
        <v>44774</v>
      </c>
      <c r="B37" s="114">
        <v>62.8</v>
      </c>
      <c r="C37" s="114">
        <v>24.7</v>
      </c>
      <c r="D37" s="114"/>
      <c r="E37" s="112">
        <v>43738</v>
      </c>
      <c r="I37" s="114">
        <v>3</v>
      </c>
    </row>
    <row r="38" spans="1:9" x14ac:dyDescent="0.35">
      <c r="A38" s="112">
        <v>44805</v>
      </c>
      <c r="B38" s="114">
        <v>68.599999999999994</v>
      </c>
      <c r="C38" s="114">
        <v>23.5</v>
      </c>
      <c r="D38" s="114"/>
      <c r="E38" s="112">
        <v>43830</v>
      </c>
      <c r="I38" s="114">
        <v>2.4</v>
      </c>
    </row>
    <row r="39" spans="1:9" x14ac:dyDescent="0.35">
      <c r="A39" s="112">
        <v>44835</v>
      </c>
      <c r="B39" s="114">
        <v>64.7</v>
      </c>
      <c r="C39" s="114">
        <v>25.8</v>
      </c>
      <c r="D39" s="114"/>
      <c r="E39" s="112">
        <v>43921</v>
      </c>
      <c r="I39" s="114">
        <v>-1</v>
      </c>
    </row>
    <row r="40" spans="1:9" x14ac:dyDescent="0.35">
      <c r="A40" s="112">
        <v>44866</v>
      </c>
      <c r="B40" s="114">
        <v>60.1</v>
      </c>
      <c r="C40" s="114">
        <v>20.100000000000001</v>
      </c>
      <c r="D40" s="114"/>
      <c r="E40" s="112">
        <v>44012</v>
      </c>
      <c r="I40" s="114">
        <v>-21.3</v>
      </c>
    </row>
    <row r="41" spans="1:9" x14ac:dyDescent="0.35">
      <c r="A41" s="112">
        <v>44896</v>
      </c>
      <c r="B41" s="114">
        <v>57.1</v>
      </c>
      <c r="C41" s="114">
        <v>15.4</v>
      </c>
      <c r="D41" s="114"/>
      <c r="E41" s="112">
        <v>44104</v>
      </c>
      <c r="I41" s="114">
        <v>-11.7</v>
      </c>
    </row>
    <row r="42" spans="1:9" x14ac:dyDescent="0.35">
      <c r="A42" s="112">
        <v>44927</v>
      </c>
      <c r="B42" s="114">
        <v>56.7</v>
      </c>
      <c r="C42" s="114">
        <v>7.9</v>
      </c>
      <c r="D42" s="114"/>
      <c r="E42" s="112">
        <v>44196</v>
      </c>
      <c r="I42" s="114">
        <v>-6.8</v>
      </c>
    </row>
    <row r="43" spans="1:9" x14ac:dyDescent="0.35">
      <c r="A43" s="112">
        <v>44958</v>
      </c>
      <c r="B43" s="114">
        <v>53.2</v>
      </c>
      <c r="C43" s="114">
        <v>10.6</v>
      </c>
      <c r="D43" s="114"/>
      <c r="E43" s="112">
        <v>44286</v>
      </c>
      <c r="I43" s="114">
        <v>-11.2</v>
      </c>
    </row>
    <row r="44" spans="1:9" x14ac:dyDescent="0.35">
      <c r="A44" s="112">
        <v>44986</v>
      </c>
      <c r="B44" s="114">
        <v>46.4</v>
      </c>
      <c r="C44" s="114">
        <v>11.3</v>
      </c>
      <c r="D44" s="114"/>
      <c r="E44" s="112">
        <v>44377</v>
      </c>
      <c r="I44" s="114">
        <v>18.5</v>
      </c>
    </row>
    <row r="45" spans="1:9" x14ac:dyDescent="0.35">
      <c r="A45" s="112">
        <v>45017</v>
      </c>
      <c r="B45" s="114">
        <v>47.3</v>
      </c>
      <c r="C45" s="114">
        <v>5.7</v>
      </c>
      <c r="D45" s="114"/>
      <c r="E45" s="112">
        <v>44469</v>
      </c>
      <c r="I45" s="114">
        <v>4.2</v>
      </c>
    </row>
    <row r="46" spans="1:9" x14ac:dyDescent="0.35">
      <c r="A46" s="112">
        <v>45047</v>
      </c>
      <c r="B46" s="114">
        <v>54.5</v>
      </c>
      <c r="C46" s="114">
        <v>11.2</v>
      </c>
      <c r="D46" s="114"/>
      <c r="E46" s="112">
        <v>44561</v>
      </c>
      <c r="I46" s="114">
        <v>-1</v>
      </c>
    </row>
    <row r="47" spans="1:9" x14ac:dyDescent="0.35">
      <c r="A47" s="112">
        <v>45078</v>
      </c>
      <c r="B47" s="114">
        <v>47.3</v>
      </c>
      <c r="C47" s="114">
        <v>11.3</v>
      </c>
      <c r="D47" s="114"/>
      <c r="E47" s="112">
        <v>44651</v>
      </c>
      <c r="I47" s="114">
        <v>9.4</v>
      </c>
    </row>
    <row r="48" spans="1:9" x14ac:dyDescent="0.35">
      <c r="A48" s="112">
        <v>45108</v>
      </c>
      <c r="B48" s="114">
        <v>53.2</v>
      </c>
      <c r="C48" s="114">
        <v>12.5</v>
      </c>
      <c r="D48" s="114"/>
      <c r="E48" s="112">
        <v>44742</v>
      </c>
      <c r="I48" s="114">
        <v>4</v>
      </c>
    </row>
    <row r="49" spans="1:9" x14ac:dyDescent="0.35">
      <c r="A49" s="112">
        <v>45139</v>
      </c>
      <c r="B49" s="114">
        <v>53.3</v>
      </c>
      <c r="C49" s="114">
        <v>11.7</v>
      </c>
      <c r="D49" s="114"/>
      <c r="E49" s="112">
        <v>44834</v>
      </c>
      <c r="I49" s="114">
        <v>6.8</v>
      </c>
    </row>
    <row r="50" spans="1:9" x14ac:dyDescent="0.35">
      <c r="A50" s="112">
        <v>45170</v>
      </c>
      <c r="B50" s="114">
        <v>50.8</v>
      </c>
      <c r="C50" s="114">
        <v>11.1</v>
      </c>
      <c r="D50" s="114"/>
      <c r="E50" s="112">
        <v>44926</v>
      </c>
      <c r="I50" s="114">
        <v>3.6</v>
      </c>
    </row>
    <row r="51" spans="1:9" x14ac:dyDescent="0.35">
      <c r="A51" s="112">
        <v>45200</v>
      </c>
      <c r="B51" s="114">
        <v>49.8</v>
      </c>
      <c r="C51" s="114">
        <v>13.3</v>
      </c>
      <c r="D51" s="114"/>
      <c r="E51" s="112">
        <v>45016</v>
      </c>
      <c r="I51" s="114">
        <v>6.6</v>
      </c>
    </row>
    <row r="52" spans="1:9" x14ac:dyDescent="0.35">
      <c r="A52" s="112">
        <v>45231</v>
      </c>
      <c r="B52" s="114">
        <v>53.1</v>
      </c>
      <c r="C52" s="114">
        <v>11.4</v>
      </c>
      <c r="D52" s="114"/>
      <c r="E52" s="112">
        <v>45107</v>
      </c>
      <c r="I52" s="114">
        <v>4.4000000000000004</v>
      </c>
    </row>
    <row r="53" spans="1:9" x14ac:dyDescent="0.35">
      <c r="A53" s="112">
        <v>45261</v>
      </c>
      <c r="B53" s="114">
        <v>51.3</v>
      </c>
      <c r="C53" s="114">
        <v>12.6</v>
      </c>
      <c r="D53" s="114"/>
      <c r="E53" s="112">
        <v>45199</v>
      </c>
      <c r="I53" s="114">
        <v>1.1000000000000001</v>
      </c>
    </row>
    <row r="54" spans="1:9" x14ac:dyDescent="0.35">
      <c r="A54" s="112">
        <v>45292</v>
      </c>
      <c r="B54" s="114">
        <v>49.6</v>
      </c>
      <c r="C54" s="114">
        <v>10.3</v>
      </c>
      <c r="D54" s="114"/>
      <c r="E54" s="112">
        <v>45291</v>
      </c>
      <c r="I54" s="114">
        <v>5.8</v>
      </c>
    </row>
    <row r="55" spans="1:9" x14ac:dyDescent="0.35">
      <c r="A55" s="112">
        <v>45323</v>
      </c>
      <c r="B55" s="114">
        <v>47.4</v>
      </c>
      <c r="C55" s="114">
        <v>10.4</v>
      </c>
      <c r="D55" s="114"/>
      <c r="E55" s="112">
        <v>45382</v>
      </c>
      <c r="I55" s="114">
        <v>-0.4</v>
      </c>
    </row>
    <row r="56" spans="1:9" x14ac:dyDescent="0.35">
      <c r="A56" s="112">
        <v>45352</v>
      </c>
      <c r="B56" s="114">
        <v>45.5</v>
      </c>
      <c r="C56" s="114">
        <v>9.6</v>
      </c>
      <c r="D56" s="114"/>
      <c r="E56" s="112">
        <v>45473</v>
      </c>
      <c r="I56" s="114">
        <v>1</v>
      </c>
    </row>
    <row r="57" spans="1:9" x14ac:dyDescent="0.35">
      <c r="A57" s="112">
        <v>45383</v>
      </c>
      <c r="B57" s="114">
        <v>46.7</v>
      </c>
      <c r="C57" s="114">
        <v>9.1999999999999993</v>
      </c>
      <c r="D57" s="114"/>
      <c r="E57" s="112">
        <v>45565</v>
      </c>
      <c r="I57" s="114">
        <v>5.6</v>
      </c>
    </row>
    <row r="58" spans="1:9" x14ac:dyDescent="0.35">
      <c r="A58" s="112">
        <v>45413</v>
      </c>
      <c r="B58" s="114">
        <v>54.4</v>
      </c>
      <c r="C58" s="114">
        <v>13.7</v>
      </c>
      <c r="D58" s="114"/>
      <c r="E58" s="112">
        <v>45657</v>
      </c>
      <c r="I58" s="114">
        <v>1.8</v>
      </c>
    </row>
    <row r="59" spans="1:9" x14ac:dyDescent="0.35">
      <c r="A59" s="112">
        <v>45444</v>
      </c>
      <c r="B59" s="114">
        <v>50.5</v>
      </c>
      <c r="C59" s="114">
        <v>11.8</v>
      </c>
      <c r="D59" s="114"/>
      <c r="E59" s="112">
        <v>45747</v>
      </c>
      <c r="I59" s="114" t="s">
        <v>215</v>
      </c>
    </row>
    <row r="60" spans="1:9" x14ac:dyDescent="0.35">
      <c r="A60" s="112">
        <v>45474</v>
      </c>
      <c r="B60" s="114">
        <v>52.6</v>
      </c>
      <c r="C60" s="114">
        <v>12.1</v>
      </c>
      <c r="D60" s="114"/>
      <c r="E60" s="112"/>
    </row>
    <row r="61" spans="1:9" x14ac:dyDescent="0.35">
      <c r="A61" s="112">
        <v>45505</v>
      </c>
      <c r="B61" s="114">
        <v>45.4</v>
      </c>
      <c r="C61" s="114">
        <v>9.8000000000000007</v>
      </c>
      <c r="D61" s="114"/>
      <c r="E61" s="112"/>
    </row>
    <row r="62" spans="1:9" x14ac:dyDescent="0.35">
      <c r="A62" s="112">
        <v>45536</v>
      </c>
      <c r="B62" s="114">
        <v>47.3</v>
      </c>
      <c r="C62" s="114">
        <v>12.1</v>
      </c>
      <c r="D62" s="114"/>
      <c r="E62" s="112"/>
    </row>
    <row r="63" spans="1:9" x14ac:dyDescent="0.35">
      <c r="A63" s="112">
        <v>45566</v>
      </c>
      <c r="B63" s="114">
        <v>50.3</v>
      </c>
      <c r="C63" s="114">
        <v>12.9</v>
      </c>
      <c r="D63" s="114"/>
      <c r="E63" s="112"/>
    </row>
    <row r="64" spans="1:9" x14ac:dyDescent="0.35">
      <c r="A64" s="112">
        <v>45597</v>
      </c>
      <c r="B64" s="114">
        <v>52.7</v>
      </c>
      <c r="C64" s="114">
        <v>17.399999999999999</v>
      </c>
      <c r="D64" s="114"/>
      <c r="E64" s="112"/>
    </row>
    <row r="65" spans="1:5" x14ac:dyDescent="0.35">
      <c r="A65" s="112">
        <v>45627</v>
      </c>
      <c r="B65" s="114">
        <v>53.3</v>
      </c>
      <c r="C65" s="114">
        <v>16.7</v>
      </c>
      <c r="D65" s="114"/>
      <c r="E65" s="112"/>
    </row>
    <row r="66" spans="1:5" x14ac:dyDescent="0.35">
      <c r="A66" s="112">
        <v>45658</v>
      </c>
      <c r="B66" s="114">
        <v>57.1</v>
      </c>
      <c r="C66" s="114">
        <v>19</v>
      </c>
      <c r="D66" s="114"/>
      <c r="E66" s="112"/>
    </row>
    <row r="67" spans="1:5" x14ac:dyDescent="0.35">
      <c r="A67" s="112">
        <v>45689</v>
      </c>
      <c r="B67" s="114">
        <v>56.4</v>
      </c>
      <c r="C67" s="114">
        <v>17.8</v>
      </c>
      <c r="D67" s="114"/>
      <c r="E67" s="112"/>
    </row>
    <row r="68" spans="1:5" x14ac:dyDescent="0.35">
      <c r="A68" s="112">
        <v>45717</v>
      </c>
      <c r="B68" s="114">
        <v>54.3</v>
      </c>
      <c r="C68" s="114">
        <v>16.899999999999999</v>
      </c>
      <c r="D68" s="114"/>
      <c r="E68" s="112"/>
    </row>
    <row r="69" spans="1:5" x14ac:dyDescent="0.35">
      <c r="A69" s="112">
        <v>45748</v>
      </c>
      <c r="B69" s="114">
        <v>59.9</v>
      </c>
      <c r="C69" s="114">
        <v>23.1</v>
      </c>
      <c r="D69" s="114"/>
      <c r="E69" s="112"/>
    </row>
    <row r="70" spans="1:5" x14ac:dyDescent="0.35">
      <c r="A70" s="112"/>
      <c r="B70" s="114"/>
      <c r="C70" s="114"/>
      <c r="D70" s="114"/>
      <c r="E70" s="112"/>
    </row>
    <row r="71" spans="1:5" x14ac:dyDescent="0.35">
      <c r="A71" s="112"/>
      <c r="B71" s="114"/>
      <c r="C71" s="114"/>
      <c r="D71" s="114"/>
      <c r="E71" s="112"/>
    </row>
    <row r="72" spans="1:5" x14ac:dyDescent="0.35">
      <c r="A72" s="112"/>
      <c r="B72" s="114"/>
      <c r="C72" s="114"/>
      <c r="D72" s="114"/>
      <c r="E72" s="112"/>
    </row>
    <row r="73" spans="1:5" x14ac:dyDescent="0.35">
      <c r="A73" s="112"/>
      <c r="B73" s="114"/>
      <c r="C73" s="114"/>
      <c r="D73" s="114"/>
      <c r="E73" s="112"/>
    </row>
    <row r="74" spans="1:5" x14ac:dyDescent="0.35">
      <c r="A74" s="112"/>
      <c r="B74" s="114"/>
      <c r="C74" s="114"/>
      <c r="D74" s="114"/>
      <c r="E74" s="112"/>
    </row>
    <row r="75" spans="1:5" x14ac:dyDescent="0.35">
      <c r="A75" s="112"/>
      <c r="B75" s="114"/>
      <c r="C75" s="114"/>
      <c r="D75" s="114"/>
      <c r="E75" s="112"/>
    </row>
    <row r="76" spans="1:5" x14ac:dyDescent="0.35">
      <c r="A76" s="112"/>
      <c r="B76" s="114"/>
      <c r="C76" s="114"/>
      <c r="D76" s="114"/>
      <c r="E76" s="112"/>
    </row>
    <row r="77" spans="1:5" x14ac:dyDescent="0.35">
      <c r="A77" s="112"/>
      <c r="B77" s="114"/>
      <c r="C77" s="114"/>
      <c r="D77" s="114"/>
      <c r="E77" s="112"/>
    </row>
    <row r="78" spans="1:5" x14ac:dyDescent="0.35">
      <c r="A78" s="112"/>
      <c r="B78" s="114"/>
      <c r="C78" s="114"/>
      <c r="D78" s="114"/>
      <c r="E78" s="112"/>
    </row>
    <row r="79" spans="1:5" x14ac:dyDescent="0.35">
      <c r="A79" s="112"/>
      <c r="B79" s="114"/>
      <c r="C79" s="114"/>
      <c r="D79" s="114"/>
      <c r="E79" s="112"/>
    </row>
    <row r="80" spans="1:5" x14ac:dyDescent="0.35">
      <c r="A80" s="112"/>
      <c r="B80" s="114"/>
      <c r="C80" s="114"/>
      <c r="D80" s="114"/>
      <c r="E80" s="112"/>
    </row>
    <row r="81" spans="1:5" x14ac:dyDescent="0.35">
      <c r="A81" s="112"/>
      <c r="B81" s="114"/>
      <c r="C81" s="114"/>
      <c r="D81" s="114"/>
      <c r="E81" s="112"/>
    </row>
    <row r="82" spans="1:5" x14ac:dyDescent="0.35">
      <c r="A82" s="112"/>
      <c r="B82" s="114"/>
      <c r="C82" s="114"/>
      <c r="D82" s="114"/>
      <c r="E82" s="112"/>
    </row>
    <row r="83" spans="1:5" x14ac:dyDescent="0.35">
      <c r="A83" s="18"/>
      <c r="B83" s="114"/>
      <c r="C83" s="114"/>
      <c r="D83" s="114"/>
      <c r="E83" s="112"/>
    </row>
    <row r="84" spans="1:5" x14ac:dyDescent="0.35">
      <c r="A84" s="18"/>
      <c r="B84" s="114"/>
      <c r="C84" s="114"/>
      <c r="D84" s="114"/>
      <c r="E84" s="112"/>
    </row>
    <row r="85" spans="1:5" x14ac:dyDescent="0.35">
      <c r="A85" s="18"/>
      <c r="B85" s="114"/>
      <c r="C85" s="114"/>
      <c r="D85" s="114"/>
      <c r="E85" s="112"/>
    </row>
    <row r="86" spans="1:5" x14ac:dyDescent="0.35">
      <c r="A86" s="18"/>
      <c r="B86" s="114"/>
      <c r="C86" s="114"/>
      <c r="D86" s="114"/>
      <c r="E86" s="112"/>
    </row>
    <row r="87" spans="1:5" x14ac:dyDescent="0.35">
      <c r="A87" s="18"/>
      <c r="B87" s="114"/>
      <c r="C87" s="114"/>
      <c r="D87" s="114"/>
      <c r="E87" s="112"/>
    </row>
    <row r="88" spans="1:5" x14ac:dyDescent="0.35">
      <c r="A88" s="18"/>
      <c r="B88" s="114"/>
      <c r="C88" s="114"/>
      <c r="D88" s="114"/>
      <c r="E88" s="112"/>
    </row>
    <row r="89" spans="1:5" x14ac:dyDescent="0.35">
      <c r="A89" s="18"/>
      <c r="B89" s="114"/>
      <c r="C89" s="114"/>
      <c r="D89" s="114"/>
      <c r="E89" s="112"/>
    </row>
    <row r="90" spans="1:5" x14ac:dyDescent="0.35">
      <c r="A90" s="18"/>
      <c r="B90" s="114"/>
      <c r="C90" s="114"/>
      <c r="D90" s="114"/>
      <c r="E90" s="112"/>
    </row>
    <row r="91" spans="1:5" x14ac:dyDescent="0.35">
      <c r="A91" s="18"/>
      <c r="B91" s="114"/>
      <c r="C91" s="114"/>
      <c r="D91" s="114"/>
      <c r="E91" s="112"/>
    </row>
    <row r="92" spans="1:5" x14ac:dyDescent="0.35">
      <c r="A92" s="18"/>
      <c r="B92" s="114"/>
      <c r="C92" s="114"/>
      <c r="D92" s="114"/>
      <c r="E92" s="112"/>
    </row>
    <row r="93" spans="1:5" x14ac:dyDescent="0.35">
      <c r="A93" s="18"/>
      <c r="B93" s="114"/>
      <c r="C93" s="114"/>
      <c r="D93" s="114"/>
      <c r="E93" s="112"/>
    </row>
    <row r="94" spans="1:5" x14ac:dyDescent="0.35">
      <c r="A94" s="18"/>
      <c r="B94" s="114"/>
      <c r="C94" s="114"/>
      <c r="D94" s="114"/>
      <c r="E94" s="112"/>
    </row>
    <row r="95" spans="1:5" x14ac:dyDescent="0.35">
      <c r="A95" s="18"/>
      <c r="B95" s="114"/>
      <c r="C95" s="114"/>
      <c r="D95" s="114"/>
      <c r="E95" s="112"/>
    </row>
    <row r="96" spans="1:5" x14ac:dyDescent="0.35">
      <c r="A96" s="18"/>
      <c r="B96" s="114"/>
      <c r="C96" s="114"/>
      <c r="D96" s="114"/>
      <c r="E96" s="112"/>
    </row>
    <row r="97" spans="1:5" x14ac:dyDescent="0.35">
      <c r="A97" s="18"/>
      <c r="B97" s="114"/>
      <c r="C97" s="114"/>
      <c r="D97" s="114"/>
      <c r="E97" s="112"/>
    </row>
    <row r="98" spans="1:5" x14ac:dyDescent="0.35">
      <c r="A98" s="18"/>
      <c r="B98" s="114"/>
      <c r="C98" s="114"/>
      <c r="D98" s="114"/>
      <c r="E98" s="112"/>
    </row>
    <row r="99" spans="1:5" x14ac:dyDescent="0.35">
      <c r="A99" s="18"/>
      <c r="B99" s="114"/>
      <c r="C99" s="114"/>
      <c r="D99" s="114"/>
      <c r="E99" s="112"/>
    </row>
    <row r="100" spans="1:5" x14ac:dyDescent="0.35">
      <c r="A100" s="18"/>
      <c r="B100" s="114"/>
      <c r="C100" s="114"/>
      <c r="D100" s="114"/>
      <c r="E100" s="112"/>
    </row>
    <row r="101" spans="1:5" x14ac:dyDescent="0.35">
      <c r="A101" s="18"/>
      <c r="B101" s="114"/>
      <c r="C101" s="114"/>
      <c r="D101" s="114"/>
      <c r="E101" s="112"/>
    </row>
    <row r="102" spans="1:5" x14ac:dyDescent="0.35">
      <c r="A102" s="18"/>
      <c r="B102" s="114"/>
      <c r="C102" s="114"/>
      <c r="D102" s="114"/>
      <c r="E102" s="112"/>
    </row>
    <row r="103" spans="1:5" x14ac:dyDescent="0.35">
      <c r="A103" s="18"/>
      <c r="B103" s="114"/>
      <c r="C103" s="114"/>
      <c r="D103" s="114"/>
      <c r="E103" s="112"/>
    </row>
    <row r="104" spans="1:5" x14ac:dyDescent="0.35">
      <c r="A104" s="18"/>
      <c r="B104" s="114"/>
      <c r="C104" s="114"/>
      <c r="D104" s="114"/>
      <c r="E104" s="112"/>
    </row>
    <row r="105" spans="1:5" x14ac:dyDescent="0.35">
      <c r="A105" s="18"/>
      <c r="B105" s="114"/>
      <c r="C105" s="114"/>
      <c r="D105" s="114"/>
      <c r="E105" s="112"/>
    </row>
    <row r="106" spans="1:5" x14ac:dyDescent="0.35">
      <c r="A106" s="18"/>
      <c r="B106" s="114"/>
      <c r="C106" s="114"/>
      <c r="D106" s="114"/>
      <c r="E106" s="112"/>
    </row>
    <row r="107" spans="1:5" x14ac:dyDescent="0.35">
      <c r="A107" s="18"/>
      <c r="B107" s="114"/>
      <c r="C107" s="114"/>
      <c r="D107" s="114"/>
      <c r="E107" s="112"/>
    </row>
    <row r="108" spans="1:5" x14ac:dyDescent="0.35">
      <c r="A108" s="18"/>
      <c r="B108" s="114"/>
      <c r="C108" s="114"/>
      <c r="D108" s="114"/>
      <c r="E108" s="112"/>
    </row>
    <row r="109" spans="1:5" x14ac:dyDescent="0.35">
      <c r="A109" s="18"/>
      <c r="B109" s="114"/>
      <c r="C109" s="114"/>
      <c r="D109" s="114"/>
      <c r="E109" s="112"/>
    </row>
    <row r="110" spans="1:5" x14ac:dyDescent="0.35">
      <c r="A110" s="18"/>
      <c r="B110" s="114"/>
      <c r="C110" s="114"/>
      <c r="D110" s="114"/>
      <c r="E110" s="112"/>
    </row>
    <row r="111" spans="1:5" x14ac:dyDescent="0.35">
      <c r="A111" s="18"/>
      <c r="B111" s="114"/>
      <c r="C111" s="114"/>
      <c r="D111" s="114"/>
      <c r="E111" s="112"/>
    </row>
    <row r="112" spans="1:5" x14ac:dyDescent="0.35">
      <c r="A112" s="18"/>
      <c r="B112" s="114"/>
      <c r="C112" s="114"/>
      <c r="D112" s="114"/>
      <c r="E112" s="112"/>
    </row>
    <row r="113" spans="1:5" x14ac:dyDescent="0.35">
      <c r="A113" s="18"/>
      <c r="B113" s="114"/>
      <c r="C113" s="114"/>
      <c r="D113" s="114"/>
      <c r="E113" s="112"/>
    </row>
    <row r="114" spans="1:5" x14ac:dyDescent="0.35">
      <c r="A114" s="18"/>
      <c r="B114" s="114"/>
      <c r="C114" s="114"/>
      <c r="D114" s="114"/>
      <c r="E114" s="112"/>
    </row>
    <row r="115" spans="1:5" x14ac:dyDescent="0.35">
      <c r="A115" s="18"/>
      <c r="B115" s="114"/>
      <c r="C115" s="114"/>
      <c r="D115" s="114"/>
      <c r="E115" s="112"/>
    </row>
    <row r="116" spans="1:5" x14ac:dyDescent="0.35">
      <c r="A116" s="18"/>
      <c r="B116" s="114"/>
      <c r="C116" s="114"/>
      <c r="D116" s="114"/>
      <c r="E116" s="112"/>
    </row>
    <row r="117" spans="1:5" x14ac:dyDescent="0.35">
      <c r="A117" s="18"/>
      <c r="B117" s="114"/>
      <c r="C117" s="114"/>
      <c r="D117" s="114"/>
      <c r="E117" s="112"/>
    </row>
    <row r="118" spans="1:5" x14ac:dyDescent="0.35">
      <c r="A118" s="18"/>
      <c r="B118" s="114"/>
      <c r="C118" s="114"/>
      <c r="D118" s="114"/>
      <c r="E118" s="112"/>
    </row>
    <row r="119" spans="1:5" x14ac:dyDescent="0.35">
      <c r="A119" s="18"/>
      <c r="B119" s="114"/>
      <c r="C119" s="114"/>
      <c r="D119" s="114"/>
      <c r="E119" s="112"/>
    </row>
    <row r="120" spans="1:5" x14ac:dyDescent="0.35">
      <c r="A120" s="18"/>
      <c r="B120" s="114"/>
      <c r="C120" s="114"/>
      <c r="D120" s="114"/>
      <c r="E120" s="112"/>
    </row>
    <row r="121" spans="1:5" x14ac:dyDescent="0.35">
      <c r="A121" s="18"/>
      <c r="E121" s="112"/>
    </row>
    <row r="122" spans="1:5" x14ac:dyDescent="0.35">
      <c r="E122" s="112"/>
    </row>
    <row r="123" spans="1:5" x14ac:dyDescent="0.35">
      <c r="E123" s="112"/>
    </row>
    <row r="124" spans="1:5" x14ac:dyDescent="0.35">
      <c r="E124" s="112"/>
    </row>
    <row r="125" spans="1:5" x14ac:dyDescent="0.35">
      <c r="E125" s="112"/>
    </row>
    <row r="126" spans="1:5" x14ac:dyDescent="0.35">
      <c r="E126" s="112"/>
    </row>
    <row r="127" spans="1:5" x14ac:dyDescent="0.35">
      <c r="E127" s="112"/>
    </row>
    <row r="128" spans="1:5" x14ac:dyDescent="0.35">
      <c r="E128" s="112"/>
    </row>
    <row r="129" spans="5:5" x14ac:dyDescent="0.35">
      <c r="E129" s="112"/>
    </row>
    <row r="130" spans="5:5" x14ac:dyDescent="0.35">
      <c r="E130" s="112"/>
    </row>
    <row r="131" spans="5:5" x14ac:dyDescent="0.35">
      <c r="E131" s="112"/>
    </row>
    <row r="132" spans="5:5" x14ac:dyDescent="0.35">
      <c r="E132" s="112"/>
    </row>
    <row r="133" spans="5:5" x14ac:dyDescent="0.35">
      <c r="E133" s="112"/>
    </row>
    <row r="134" spans="5:5" x14ac:dyDescent="0.35">
      <c r="E134" s="112"/>
    </row>
    <row r="135" spans="5:5" x14ac:dyDescent="0.35">
      <c r="E135" s="112"/>
    </row>
    <row r="136" spans="5:5" x14ac:dyDescent="0.35">
      <c r="E136" s="112"/>
    </row>
    <row r="137" spans="5:5" x14ac:dyDescent="0.35">
      <c r="E137" s="112"/>
    </row>
    <row r="138" spans="5:5" x14ac:dyDescent="0.35">
      <c r="E138" s="112"/>
    </row>
    <row r="139" spans="5:5" x14ac:dyDescent="0.35">
      <c r="E139" s="112"/>
    </row>
    <row r="140" spans="5:5" x14ac:dyDescent="0.35">
      <c r="E140" s="112"/>
    </row>
    <row r="141" spans="5:5" x14ac:dyDescent="0.35">
      <c r="E141" s="112"/>
    </row>
    <row r="142" spans="5:5" x14ac:dyDescent="0.35">
      <c r="E142" s="112"/>
    </row>
    <row r="143" spans="5:5" x14ac:dyDescent="0.35">
      <c r="E143" s="112"/>
    </row>
    <row r="144" spans="5:5" x14ac:dyDescent="0.35">
      <c r="E144" s="112"/>
    </row>
    <row r="145" spans="5:5" x14ac:dyDescent="0.35">
      <c r="E145" s="112"/>
    </row>
    <row r="146" spans="5:5" x14ac:dyDescent="0.35">
      <c r="E146" s="112"/>
    </row>
    <row r="147" spans="5:5" x14ac:dyDescent="0.35">
      <c r="E147" s="112"/>
    </row>
    <row r="148" spans="5:5" x14ac:dyDescent="0.35">
      <c r="E148" s="112"/>
    </row>
    <row r="149" spans="5:5" x14ac:dyDescent="0.35">
      <c r="E149" s="112"/>
    </row>
    <row r="150" spans="5:5" x14ac:dyDescent="0.35">
      <c r="E150" s="112"/>
    </row>
    <row r="151" spans="5:5" x14ac:dyDescent="0.35">
      <c r="E151" s="112"/>
    </row>
    <row r="152" spans="5:5" x14ac:dyDescent="0.35">
      <c r="E152" s="112"/>
    </row>
    <row r="153" spans="5:5" x14ac:dyDescent="0.35">
      <c r="E153" s="112"/>
    </row>
    <row r="154" spans="5:5" x14ac:dyDescent="0.35">
      <c r="E154" s="112"/>
    </row>
    <row r="155" spans="5:5" x14ac:dyDescent="0.35">
      <c r="E155" s="112"/>
    </row>
    <row r="156" spans="5:5" x14ac:dyDescent="0.35">
      <c r="E156" s="112"/>
    </row>
    <row r="157" spans="5:5" x14ac:dyDescent="0.35">
      <c r="E157" s="112"/>
    </row>
    <row r="158" spans="5:5" x14ac:dyDescent="0.35">
      <c r="E158" s="112"/>
    </row>
    <row r="159" spans="5:5" x14ac:dyDescent="0.35">
      <c r="E159" s="112"/>
    </row>
    <row r="160" spans="5:5" x14ac:dyDescent="0.35">
      <c r="E160" s="112"/>
    </row>
    <row r="161" spans="5:5" x14ac:dyDescent="0.35">
      <c r="E161" s="112"/>
    </row>
    <row r="162" spans="5:5" x14ac:dyDescent="0.35">
      <c r="E162" s="112"/>
    </row>
    <row r="163" spans="5:5" x14ac:dyDescent="0.35">
      <c r="E163" s="112"/>
    </row>
    <row r="164" spans="5:5" x14ac:dyDescent="0.35">
      <c r="E164" s="112"/>
    </row>
    <row r="165" spans="5:5" x14ac:dyDescent="0.35">
      <c r="E165" s="112"/>
    </row>
    <row r="166" spans="5:5" x14ac:dyDescent="0.35">
      <c r="E166" s="112"/>
    </row>
    <row r="167" spans="5:5" x14ac:dyDescent="0.35">
      <c r="E167" s="112"/>
    </row>
    <row r="168" spans="5:5" x14ac:dyDescent="0.35">
      <c r="E168" s="112"/>
    </row>
    <row r="169" spans="5:5" x14ac:dyDescent="0.35">
      <c r="E169" s="112"/>
    </row>
    <row r="170" spans="5:5" x14ac:dyDescent="0.35">
      <c r="E170" s="112"/>
    </row>
    <row r="171" spans="5:5" x14ac:dyDescent="0.35">
      <c r="E171" s="112"/>
    </row>
    <row r="172" spans="5:5" x14ac:dyDescent="0.35">
      <c r="E172" s="112"/>
    </row>
    <row r="173" spans="5:5" x14ac:dyDescent="0.35">
      <c r="E173" s="112"/>
    </row>
    <row r="174" spans="5:5" x14ac:dyDescent="0.35">
      <c r="E174" s="112"/>
    </row>
  </sheetData>
  <mergeCells count="2">
    <mergeCell ref="B5:C5"/>
    <mergeCell ref="E5:I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024FB-7B1D-4698-9115-D69017B9ADEE}">
  <sheetPr>
    <tabColor rgb="FFD9C6FF"/>
  </sheetPr>
  <dimension ref="A1:P122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 x14ac:dyDescent="0.35"/>
  <cols>
    <col min="2" max="4" width="15.1796875" customWidth="1"/>
    <col min="5" max="5" width="9.1796875" bestFit="1" customWidth="1"/>
    <col min="6" max="8" width="13.7265625" customWidth="1"/>
  </cols>
  <sheetData>
    <row r="1" spans="1:16" x14ac:dyDescent="0.35">
      <c r="A1" s="1" t="s">
        <v>0</v>
      </c>
      <c r="B1" s="1"/>
      <c r="C1" s="1"/>
      <c r="D1" s="4"/>
    </row>
    <row r="2" spans="1:16" x14ac:dyDescent="0.35">
      <c r="A2" s="2"/>
      <c r="B2" s="2"/>
      <c r="C2" s="2"/>
      <c r="D2" s="4"/>
    </row>
    <row r="3" spans="1:16" x14ac:dyDescent="0.35">
      <c r="A3" s="59" t="s">
        <v>344</v>
      </c>
      <c r="B3" s="59"/>
      <c r="C3" s="59"/>
      <c r="D3" s="61"/>
    </row>
    <row r="4" spans="1:16" x14ac:dyDescent="0.35">
      <c r="A4" s="59"/>
      <c r="B4" s="59"/>
      <c r="C4" s="59"/>
      <c r="D4" s="61"/>
    </row>
    <row r="5" spans="1:16" ht="29.5" customHeight="1" x14ac:dyDescent="0.35">
      <c r="A5" s="59"/>
      <c r="B5" s="115"/>
      <c r="D5" s="113"/>
    </row>
    <row r="6" spans="1:16" ht="28" x14ac:dyDescent="0.35">
      <c r="A6" s="116" t="s">
        <v>1</v>
      </c>
      <c r="B6" s="117" t="s">
        <v>180</v>
      </c>
      <c r="D6" s="22"/>
      <c r="M6" s="62"/>
      <c r="N6" s="62"/>
      <c r="O6" s="62"/>
      <c r="P6" s="62"/>
    </row>
    <row r="7" spans="1:16" x14ac:dyDescent="0.35">
      <c r="A7" s="112" t="s">
        <v>181</v>
      </c>
      <c r="B7" s="114">
        <v>7.4</v>
      </c>
      <c r="C7" s="114"/>
      <c r="D7" s="114"/>
    </row>
    <row r="8" spans="1:16" x14ac:dyDescent="0.35">
      <c r="A8" s="112" t="s">
        <v>182</v>
      </c>
      <c r="B8" s="114">
        <v>6.6</v>
      </c>
      <c r="C8" s="114"/>
      <c r="D8" s="114"/>
    </row>
    <row r="9" spans="1:16" x14ac:dyDescent="0.35">
      <c r="A9" s="112" t="s">
        <v>183</v>
      </c>
      <c r="B9" s="114">
        <v>7.4</v>
      </c>
      <c r="C9" s="114"/>
      <c r="D9" s="114"/>
    </row>
    <row r="10" spans="1:16" x14ac:dyDescent="0.35">
      <c r="A10" s="112" t="s">
        <v>184</v>
      </c>
      <c r="B10" s="114">
        <v>8.3000000000000007</v>
      </c>
      <c r="C10" s="114"/>
      <c r="D10" s="114"/>
    </row>
    <row r="11" spans="1:16" x14ac:dyDescent="0.35">
      <c r="A11" s="112" t="s">
        <v>185</v>
      </c>
      <c r="B11" s="114">
        <v>10</v>
      </c>
      <c r="C11" s="114"/>
      <c r="D11" s="114"/>
    </row>
    <row r="12" spans="1:16" x14ac:dyDescent="0.35">
      <c r="A12" s="112" t="s">
        <v>186</v>
      </c>
      <c r="B12" s="114">
        <v>9</v>
      </c>
      <c r="C12" s="114"/>
      <c r="D12" s="114"/>
    </row>
    <row r="13" spans="1:16" x14ac:dyDescent="0.35">
      <c r="A13" s="112" t="s">
        <v>187</v>
      </c>
      <c r="B13" s="114">
        <v>8.5</v>
      </c>
      <c r="C13" s="114"/>
      <c r="D13" s="114"/>
    </row>
    <row r="14" spans="1:16" x14ac:dyDescent="0.35">
      <c r="A14" s="112" t="s">
        <v>188</v>
      </c>
      <c r="B14" s="114">
        <v>7.5</v>
      </c>
      <c r="C14" s="114"/>
      <c r="D14" s="114"/>
    </row>
    <row r="15" spans="1:16" x14ac:dyDescent="0.35">
      <c r="A15" s="112" t="s">
        <v>189</v>
      </c>
      <c r="B15" s="114">
        <v>6.5</v>
      </c>
      <c r="C15" s="114"/>
      <c r="D15" s="114"/>
    </row>
    <row r="16" spans="1:16" x14ac:dyDescent="0.35">
      <c r="A16" s="112" t="s">
        <v>190</v>
      </c>
      <c r="B16" s="114">
        <v>8.3000000000000007</v>
      </c>
      <c r="C16" s="114"/>
      <c r="D16" s="114"/>
    </row>
    <row r="17" spans="1:4" x14ac:dyDescent="0.35">
      <c r="A17" s="112" t="s">
        <v>191</v>
      </c>
      <c r="B17" s="114">
        <v>7.4</v>
      </c>
      <c r="C17" s="114"/>
      <c r="D17" s="114"/>
    </row>
    <row r="18" spans="1:4" x14ac:dyDescent="0.35">
      <c r="A18" s="112" t="s">
        <v>192</v>
      </c>
      <c r="B18" s="114">
        <v>10.7</v>
      </c>
      <c r="C18" s="114"/>
      <c r="D18" s="114"/>
    </row>
    <row r="19" spans="1:4" x14ac:dyDescent="0.35">
      <c r="A19" s="112" t="s">
        <v>193</v>
      </c>
      <c r="B19" s="114">
        <v>9.5</v>
      </c>
      <c r="C19" s="114"/>
      <c r="D19" s="114"/>
    </row>
    <row r="20" spans="1:4" x14ac:dyDescent="0.35">
      <c r="A20" s="112" t="s">
        <v>194</v>
      </c>
      <c r="B20" s="114">
        <v>11.6</v>
      </c>
      <c r="C20" s="114"/>
      <c r="D20" s="114"/>
    </row>
    <row r="21" spans="1:4" x14ac:dyDescent="0.35">
      <c r="A21" s="112" t="s">
        <v>195</v>
      </c>
      <c r="B21" s="114">
        <v>11.2</v>
      </c>
      <c r="C21" s="114"/>
      <c r="D21" s="114"/>
    </row>
    <row r="22" spans="1:4" x14ac:dyDescent="0.35">
      <c r="A22" s="112" t="s">
        <v>196</v>
      </c>
      <c r="B22" s="114">
        <v>11.6</v>
      </c>
      <c r="C22" s="114"/>
      <c r="D22" s="114"/>
    </row>
    <row r="23" spans="1:4" x14ac:dyDescent="0.35">
      <c r="A23" s="112" t="s">
        <v>197</v>
      </c>
      <c r="B23" s="114">
        <v>13.2</v>
      </c>
      <c r="C23" s="114"/>
      <c r="D23" s="114"/>
    </row>
    <row r="24" spans="1:4" x14ac:dyDescent="0.35">
      <c r="A24" s="112" t="s">
        <v>198</v>
      </c>
      <c r="B24" s="114">
        <v>11.9</v>
      </c>
      <c r="C24" s="114"/>
      <c r="D24" s="114"/>
    </row>
    <row r="25" spans="1:4" x14ac:dyDescent="0.35">
      <c r="A25" s="112" t="s">
        <v>199</v>
      </c>
      <c r="B25" s="114">
        <v>11.2</v>
      </c>
      <c r="C25" s="114"/>
      <c r="D25" s="114"/>
    </row>
    <row r="26" spans="1:4" x14ac:dyDescent="0.35">
      <c r="A26" s="112" t="s">
        <v>200</v>
      </c>
      <c r="B26" s="114">
        <v>11.3</v>
      </c>
      <c r="C26" s="114"/>
      <c r="D26" s="114"/>
    </row>
    <row r="27" spans="1:4" x14ac:dyDescent="0.35">
      <c r="A27" s="112" t="s">
        <v>201</v>
      </c>
      <c r="B27" s="114">
        <v>9.3000000000000007</v>
      </c>
      <c r="C27" s="114"/>
      <c r="D27" s="114"/>
    </row>
    <row r="28" spans="1:4" x14ac:dyDescent="0.35">
      <c r="A28" s="112" t="s">
        <v>202</v>
      </c>
      <c r="B28" s="114">
        <v>10.7</v>
      </c>
      <c r="C28" s="114"/>
      <c r="D28" s="114"/>
    </row>
    <row r="29" spans="1:4" x14ac:dyDescent="0.35">
      <c r="A29" s="112" t="s">
        <v>203</v>
      </c>
      <c r="B29" s="114">
        <v>9.6</v>
      </c>
      <c r="C29" s="114"/>
      <c r="D29" s="114"/>
    </row>
    <row r="30" spans="1:4" x14ac:dyDescent="0.35">
      <c r="A30" s="112" t="s">
        <v>204</v>
      </c>
      <c r="B30" s="114">
        <v>8.5</v>
      </c>
      <c r="C30" s="114"/>
      <c r="D30" s="114"/>
    </row>
    <row r="31" spans="1:4" x14ac:dyDescent="0.35">
      <c r="A31" s="112" t="s">
        <v>135</v>
      </c>
      <c r="B31" s="114">
        <v>10.4</v>
      </c>
      <c r="C31" s="114"/>
      <c r="D31" s="114"/>
    </row>
    <row r="32" spans="1:4" x14ac:dyDescent="0.35">
      <c r="A32" s="112" t="s">
        <v>136</v>
      </c>
      <c r="B32" s="114">
        <v>9.6</v>
      </c>
      <c r="C32" s="114"/>
      <c r="D32" s="114"/>
    </row>
    <row r="33" spans="1:4" x14ac:dyDescent="0.35">
      <c r="A33" s="112" t="s">
        <v>137</v>
      </c>
      <c r="B33" s="114">
        <v>8.6</v>
      </c>
      <c r="C33" s="114"/>
      <c r="D33" s="114"/>
    </row>
    <row r="34" spans="1:4" x14ac:dyDescent="0.35">
      <c r="A34" s="112" t="s">
        <v>138</v>
      </c>
      <c r="B34" s="114">
        <v>7</v>
      </c>
      <c r="C34" s="114"/>
      <c r="D34" s="114"/>
    </row>
    <row r="35" spans="1:4" x14ac:dyDescent="0.35">
      <c r="A35" s="112" t="s">
        <v>139</v>
      </c>
      <c r="B35" s="114">
        <v>6.9</v>
      </c>
      <c r="C35" s="114"/>
      <c r="D35" s="114"/>
    </row>
    <row r="36" spans="1:4" x14ac:dyDescent="0.35">
      <c r="A36" s="112" t="s">
        <v>140</v>
      </c>
      <c r="B36" s="114">
        <v>8.6999999999999993</v>
      </c>
      <c r="C36" s="114"/>
      <c r="D36" s="114"/>
    </row>
    <row r="37" spans="1:4" x14ac:dyDescent="0.35">
      <c r="A37" s="112" t="s">
        <v>141</v>
      </c>
      <c r="B37" s="114">
        <v>8.6</v>
      </c>
      <c r="C37" s="114"/>
      <c r="D37" s="114"/>
    </row>
    <row r="38" spans="1:4" x14ac:dyDescent="0.35">
      <c r="A38" s="112" t="s">
        <v>142</v>
      </c>
      <c r="B38" s="114">
        <v>9.3000000000000007</v>
      </c>
      <c r="C38" s="114"/>
      <c r="D38" s="114"/>
    </row>
    <row r="39" spans="1:4" x14ac:dyDescent="0.35">
      <c r="A39" s="112" t="s">
        <v>143</v>
      </c>
      <c r="B39" s="114">
        <v>8.8000000000000007</v>
      </c>
      <c r="C39" s="114"/>
      <c r="D39" s="114"/>
    </row>
    <row r="40" spans="1:4" x14ac:dyDescent="0.35">
      <c r="A40" s="112" t="s">
        <v>144</v>
      </c>
      <c r="B40" s="114">
        <v>8.1999999999999993</v>
      </c>
      <c r="C40" s="114"/>
      <c r="D40" s="114"/>
    </row>
    <row r="41" spans="1:4" x14ac:dyDescent="0.35">
      <c r="A41" s="112" t="s">
        <v>145</v>
      </c>
      <c r="B41" s="114">
        <v>6.5</v>
      </c>
      <c r="C41" s="114"/>
      <c r="D41" s="114"/>
    </row>
    <row r="42" spans="1:4" x14ac:dyDescent="0.35">
      <c r="A42" s="112" t="s">
        <v>146</v>
      </c>
      <c r="B42" s="114">
        <v>6.6</v>
      </c>
      <c r="C42" s="114"/>
      <c r="D42" s="114"/>
    </row>
    <row r="43" spans="1:4" x14ac:dyDescent="0.35">
      <c r="A43" s="18" t="s">
        <v>147</v>
      </c>
      <c r="B43" s="114">
        <v>8.1</v>
      </c>
      <c r="C43" s="114"/>
      <c r="D43" s="114"/>
    </row>
    <row r="44" spans="1:4" x14ac:dyDescent="0.35">
      <c r="A44" s="18" t="s">
        <v>148</v>
      </c>
      <c r="B44" s="114">
        <v>10.3</v>
      </c>
      <c r="C44" s="114"/>
      <c r="D44" s="114"/>
    </row>
    <row r="45" spans="1:4" x14ac:dyDescent="0.35">
      <c r="A45" s="18" t="s">
        <v>149</v>
      </c>
      <c r="B45" s="114">
        <v>10</v>
      </c>
      <c r="C45" s="114"/>
      <c r="D45" s="114"/>
    </row>
    <row r="46" spans="1:4" x14ac:dyDescent="0.35">
      <c r="A46" s="18" t="s">
        <v>150</v>
      </c>
      <c r="B46" s="114">
        <v>10.9</v>
      </c>
      <c r="C46" s="114"/>
      <c r="D46" s="114"/>
    </row>
    <row r="47" spans="1:4" x14ac:dyDescent="0.35">
      <c r="A47" s="18" t="s">
        <v>151</v>
      </c>
      <c r="B47" s="114">
        <v>8.1</v>
      </c>
      <c r="C47" s="114"/>
      <c r="D47" s="114"/>
    </row>
    <row r="48" spans="1:4" x14ac:dyDescent="0.35">
      <c r="A48" s="18" t="s">
        <v>152</v>
      </c>
      <c r="B48" s="114">
        <v>7.1</v>
      </c>
      <c r="C48" s="114"/>
      <c r="D48" s="114"/>
    </row>
    <row r="49" spans="1:4" x14ac:dyDescent="0.35">
      <c r="A49" s="18" t="s">
        <v>153</v>
      </c>
      <c r="B49" s="114">
        <v>5.0999999999999996</v>
      </c>
      <c r="C49" s="114"/>
      <c r="D49" s="114"/>
    </row>
    <row r="50" spans="1:4" x14ac:dyDescent="0.35">
      <c r="A50" s="18" t="s">
        <v>154</v>
      </c>
      <c r="B50" s="114">
        <v>5.5</v>
      </c>
      <c r="C50" s="114"/>
      <c r="D50" s="114"/>
    </row>
    <row r="51" spans="1:4" x14ac:dyDescent="0.35">
      <c r="A51" s="18" t="s">
        <v>155</v>
      </c>
      <c r="B51" s="114">
        <v>4.3</v>
      </c>
      <c r="C51" s="114"/>
      <c r="D51" s="114"/>
    </row>
    <row r="52" spans="1:4" x14ac:dyDescent="0.35">
      <c r="A52" s="18" t="s">
        <v>156</v>
      </c>
      <c r="B52" s="114">
        <v>6.4</v>
      </c>
      <c r="C52" s="114"/>
      <c r="D52" s="114"/>
    </row>
    <row r="53" spans="1:4" x14ac:dyDescent="0.35">
      <c r="A53" s="18" t="s">
        <v>157</v>
      </c>
      <c r="B53" s="114">
        <v>5.7</v>
      </c>
      <c r="C53" s="114"/>
      <c r="D53" s="114"/>
    </row>
    <row r="54" spans="1:4" x14ac:dyDescent="0.35">
      <c r="A54" s="18" t="s">
        <v>158</v>
      </c>
      <c r="B54" s="114">
        <v>4.9000000000000004</v>
      </c>
      <c r="C54" s="114"/>
      <c r="D54" s="114"/>
    </row>
    <row r="55" spans="1:4" x14ac:dyDescent="0.35">
      <c r="A55" s="18" t="s">
        <v>102</v>
      </c>
      <c r="B55" s="114">
        <v>5.8</v>
      </c>
      <c r="C55" s="114"/>
      <c r="D55" s="114"/>
    </row>
    <row r="56" spans="1:4" x14ac:dyDescent="0.35">
      <c r="A56" s="18" t="s">
        <v>103</v>
      </c>
      <c r="B56" s="114">
        <v>5.3</v>
      </c>
      <c r="C56" s="114"/>
      <c r="D56" s="114"/>
    </row>
    <row r="57" spans="1:4" x14ac:dyDescent="0.35">
      <c r="A57" s="18" t="s">
        <v>104</v>
      </c>
      <c r="B57" s="114">
        <v>5.4</v>
      </c>
      <c r="C57" s="114"/>
      <c r="D57" s="114"/>
    </row>
    <row r="58" spans="1:4" x14ac:dyDescent="0.35">
      <c r="A58" s="18" t="s">
        <v>105</v>
      </c>
      <c r="B58" s="114">
        <v>4.8</v>
      </c>
      <c r="C58" s="114"/>
      <c r="D58" s="114"/>
    </row>
    <row r="59" spans="1:4" x14ac:dyDescent="0.35">
      <c r="A59" s="18" t="s">
        <v>106</v>
      </c>
      <c r="B59" s="114">
        <v>4.9000000000000004</v>
      </c>
      <c r="C59" s="114"/>
      <c r="D59" s="114"/>
    </row>
    <row r="60" spans="1:4" x14ac:dyDescent="0.35">
      <c r="A60" s="18" t="s">
        <v>107</v>
      </c>
      <c r="B60" s="114">
        <v>5.7</v>
      </c>
      <c r="C60" s="114"/>
      <c r="D60" s="114"/>
    </row>
    <row r="61" spans="1:4" x14ac:dyDescent="0.35">
      <c r="A61" s="18" t="s">
        <v>108</v>
      </c>
      <c r="B61" s="114">
        <v>5.3</v>
      </c>
      <c r="C61" s="114"/>
      <c r="D61" s="114"/>
    </row>
    <row r="62" spans="1:4" x14ac:dyDescent="0.35">
      <c r="A62" s="18" t="s">
        <v>109</v>
      </c>
      <c r="B62" s="114">
        <v>6.1</v>
      </c>
      <c r="C62" s="114"/>
      <c r="D62" s="114"/>
    </row>
    <row r="63" spans="1:4" x14ac:dyDescent="0.35">
      <c r="A63" s="18" t="s">
        <v>110</v>
      </c>
      <c r="B63" s="114">
        <v>7.2</v>
      </c>
      <c r="C63" s="114"/>
      <c r="D63" s="114"/>
    </row>
    <row r="64" spans="1:4" x14ac:dyDescent="0.35">
      <c r="A64" s="18" t="s">
        <v>111</v>
      </c>
      <c r="B64" s="114">
        <v>27.3</v>
      </c>
      <c r="C64" s="114"/>
      <c r="D64" s="114"/>
    </row>
    <row r="65" spans="1:4" x14ac:dyDescent="0.35">
      <c r="A65" s="18" t="s">
        <v>112</v>
      </c>
      <c r="B65" s="114">
        <v>15.6</v>
      </c>
      <c r="C65" s="114"/>
      <c r="D65" s="114"/>
    </row>
    <row r="66" spans="1:4" x14ac:dyDescent="0.35">
      <c r="A66" s="18" t="s">
        <v>113</v>
      </c>
      <c r="B66" s="114">
        <v>17.100000000000001</v>
      </c>
      <c r="C66" s="114"/>
      <c r="D66" s="114"/>
    </row>
    <row r="67" spans="1:4" x14ac:dyDescent="0.35">
      <c r="A67" s="18" t="s">
        <v>114</v>
      </c>
      <c r="B67" s="114">
        <v>21.8</v>
      </c>
      <c r="C67" s="114"/>
      <c r="D67" s="114"/>
    </row>
    <row r="68" spans="1:4" x14ac:dyDescent="0.35">
      <c r="A68" s="18" t="s">
        <v>115</v>
      </c>
      <c r="B68" s="114">
        <v>12.6</v>
      </c>
      <c r="C68" s="114"/>
      <c r="D68" s="114"/>
    </row>
    <row r="69" spans="1:4" x14ac:dyDescent="0.35">
      <c r="A69" s="18" t="s">
        <v>116</v>
      </c>
      <c r="B69" s="114">
        <v>9.5</v>
      </c>
      <c r="C69" s="114"/>
      <c r="D69" s="114"/>
    </row>
    <row r="70" spans="1:4" x14ac:dyDescent="0.35">
      <c r="A70" s="18" t="s">
        <v>117</v>
      </c>
      <c r="B70" s="114">
        <v>7.2</v>
      </c>
      <c r="C70" s="114"/>
      <c r="D70" s="114"/>
    </row>
    <row r="71" spans="1:4" x14ac:dyDescent="0.35">
      <c r="A71" s="18" t="s">
        <v>51</v>
      </c>
      <c r="B71" s="114">
        <v>7.1</v>
      </c>
      <c r="C71" s="114"/>
      <c r="D71" s="114"/>
    </row>
    <row r="72" spans="1:4" x14ac:dyDescent="0.35">
      <c r="A72" s="18" t="s">
        <v>52</v>
      </c>
      <c r="B72" s="114">
        <v>4.5999999999999996</v>
      </c>
      <c r="C72" s="114"/>
      <c r="D72" s="114"/>
    </row>
    <row r="73" spans="1:4" x14ac:dyDescent="0.35">
      <c r="A73" s="18" t="s">
        <v>53</v>
      </c>
      <c r="B73" s="114">
        <v>6.1</v>
      </c>
      <c r="C73" s="114"/>
      <c r="D73" s="114"/>
    </row>
    <row r="74" spans="1:4" x14ac:dyDescent="0.35">
      <c r="A74" s="18" t="s">
        <v>54</v>
      </c>
      <c r="B74" s="114">
        <v>6.4</v>
      </c>
      <c r="C74" s="114"/>
      <c r="D74" s="114"/>
    </row>
    <row r="75" spans="1:4" x14ac:dyDescent="0.35">
      <c r="A75" s="18" t="s">
        <v>55</v>
      </c>
      <c r="B75" s="114">
        <v>6.2</v>
      </c>
      <c r="C75" s="114"/>
      <c r="D75" s="114"/>
    </row>
    <row r="76" spans="1:4" x14ac:dyDescent="0.35">
      <c r="A76" s="18" t="s">
        <v>3</v>
      </c>
      <c r="B76" s="114">
        <v>7.3</v>
      </c>
      <c r="C76" s="114"/>
      <c r="D76" s="114"/>
    </row>
    <row r="77" spans="1:4" x14ac:dyDescent="0.35">
      <c r="A77" s="18" t="s">
        <v>4</v>
      </c>
      <c r="B77" s="114">
        <v>7.9</v>
      </c>
      <c r="C77" s="114"/>
      <c r="D77" s="114"/>
    </row>
    <row r="78" spans="1:4" x14ac:dyDescent="0.35">
      <c r="A78" s="18" t="s">
        <v>5</v>
      </c>
      <c r="B78" s="114">
        <v>8</v>
      </c>
      <c r="C78" s="114"/>
      <c r="D78" s="114"/>
    </row>
    <row r="79" spans="1:4" x14ac:dyDescent="0.35">
      <c r="A79" s="18" t="s">
        <v>6</v>
      </c>
      <c r="B79" s="114">
        <v>8.8000000000000007</v>
      </c>
      <c r="C79" s="114"/>
      <c r="D79" s="114"/>
    </row>
    <row r="80" spans="1:4" x14ac:dyDescent="0.35">
      <c r="A80" s="18" t="s">
        <v>7</v>
      </c>
      <c r="B80" s="114">
        <v>9.8000000000000007</v>
      </c>
      <c r="C80" s="114"/>
      <c r="D80" s="114"/>
    </row>
    <row r="81" spans="1:4" x14ac:dyDescent="0.35">
      <c r="A81" s="18" t="s">
        <v>8</v>
      </c>
      <c r="B81" s="114">
        <v>10</v>
      </c>
      <c r="C81" s="114"/>
      <c r="D81" s="114"/>
    </row>
    <row r="82" spans="1:4" x14ac:dyDescent="0.35">
      <c r="A82" s="18" t="s">
        <v>12</v>
      </c>
      <c r="B82" s="114">
        <v>11.6</v>
      </c>
      <c r="C82" s="114"/>
      <c r="D82" s="114"/>
    </row>
    <row r="83" spans="1:4" x14ac:dyDescent="0.35">
      <c r="C83" s="114"/>
      <c r="D83" s="114"/>
    </row>
    <row r="84" spans="1:4" x14ac:dyDescent="0.35">
      <c r="C84" s="114"/>
      <c r="D84" s="114"/>
    </row>
    <row r="85" spans="1:4" x14ac:dyDescent="0.35">
      <c r="C85" s="114"/>
      <c r="D85" s="114"/>
    </row>
    <row r="86" spans="1:4" x14ac:dyDescent="0.35">
      <c r="C86" s="114"/>
      <c r="D86" s="114"/>
    </row>
    <row r="87" spans="1:4" x14ac:dyDescent="0.35">
      <c r="C87" s="114"/>
      <c r="D87" s="114"/>
    </row>
    <row r="88" spans="1:4" x14ac:dyDescent="0.35">
      <c r="C88" s="114"/>
      <c r="D88" s="114"/>
    </row>
    <row r="89" spans="1:4" x14ac:dyDescent="0.35">
      <c r="C89" s="114"/>
      <c r="D89" s="114"/>
    </row>
    <row r="90" spans="1:4" x14ac:dyDescent="0.35">
      <c r="C90" s="114"/>
      <c r="D90" s="114"/>
    </row>
    <row r="91" spans="1:4" x14ac:dyDescent="0.35">
      <c r="C91" s="114"/>
      <c r="D91" s="114"/>
    </row>
    <row r="92" spans="1:4" x14ac:dyDescent="0.35">
      <c r="C92" s="114"/>
      <c r="D92" s="114"/>
    </row>
    <row r="93" spans="1:4" x14ac:dyDescent="0.35">
      <c r="C93" s="114"/>
      <c r="D93" s="114"/>
    </row>
    <row r="94" spans="1:4" x14ac:dyDescent="0.35">
      <c r="C94" s="114"/>
      <c r="D94" s="114"/>
    </row>
    <row r="95" spans="1:4" x14ac:dyDescent="0.35">
      <c r="C95" s="114"/>
      <c r="D95" s="114"/>
    </row>
    <row r="96" spans="1:4" x14ac:dyDescent="0.35">
      <c r="C96" s="114"/>
      <c r="D96" s="114"/>
    </row>
    <row r="97" spans="3:4" x14ac:dyDescent="0.35">
      <c r="C97" s="114"/>
      <c r="D97" s="114"/>
    </row>
    <row r="98" spans="3:4" x14ac:dyDescent="0.35">
      <c r="C98" s="114"/>
      <c r="D98" s="114"/>
    </row>
    <row r="99" spans="3:4" x14ac:dyDescent="0.35">
      <c r="C99" s="114"/>
      <c r="D99" s="114"/>
    </row>
    <row r="100" spans="3:4" x14ac:dyDescent="0.35">
      <c r="C100" s="114"/>
      <c r="D100" s="114"/>
    </row>
    <row r="101" spans="3:4" x14ac:dyDescent="0.35">
      <c r="C101" s="114"/>
      <c r="D101" s="114"/>
    </row>
    <row r="102" spans="3:4" x14ac:dyDescent="0.35">
      <c r="C102" s="114"/>
      <c r="D102" s="114"/>
    </row>
    <row r="103" spans="3:4" x14ac:dyDescent="0.35">
      <c r="C103" s="114"/>
      <c r="D103" s="114"/>
    </row>
    <row r="104" spans="3:4" x14ac:dyDescent="0.35">
      <c r="C104" s="114"/>
      <c r="D104" s="114"/>
    </row>
    <row r="105" spans="3:4" x14ac:dyDescent="0.35">
      <c r="C105" s="114"/>
      <c r="D105" s="114"/>
    </row>
    <row r="106" spans="3:4" x14ac:dyDescent="0.35">
      <c r="C106" s="114"/>
      <c r="D106" s="114"/>
    </row>
    <row r="107" spans="3:4" x14ac:dyDescent="0.35">
      <c r="C107" s="114"/>
      <c r="D107" s="114"/>
    </row>
    <row r="108" spans="3:4" x14ac:dyDescent="0.35">
      <c r="C108" s="114"/>
      <c r="D108" s="114"/>
    </row>
    <row r="109" spans="3:4" x14ac:dyDescent="0.35">
      <c r="C109" s="114"/>
      <c r="D109" s="114"/>
    </row>
    <row r="110" spans="3:4" x14ac:dyDescent="0.35">
      <c r="C110" s="114"/>
      <c r="D110" s="114"/>
    </row>
    <row r="111" spans="3:4" x14ac:dyDescent="0.35">
      <c r="C111" s="114"/>
      <c r="D111" s="114"/>
    </row>
    <row r="112" spans="3:4" x14ac:dyDescent="0.35">
      <c r="C112" s="114"/>
      <c r="D112" s="114"/>
    </row>
    <row r="113" spans="3:4" x14ac:dyDescent="0.35">
      <c r="C113" s="114"/>
      <c r="D113" s="114"/>
    </row>
    <row r="114" spans="3:4" x14ac:dyDescent="0.35">
      <c r="C114" s="114"/>
      <c r="D114" s="114"/>
    </row>
    <row r="115" spans="3:4" x14ac:dyDescent="0.35">
      <c r="C115" s="114"/>
      <c r="D115" s="114"/>
    </row>
    <row r="116" spans="3:4" x14ac:dyDescent="0.35">
      <c r="C116" s="114"/>
      <c r="D116" s="114"/>
    </row>
    <row r="117" spans="3:4" x14ac:dyDescent="0.35">
      <c r="C117" s="114"/>
      <c r="D117" s="114"/>
    </row>
    <row r="118" spans="3:4" x14ac:dyDescent="0.35">
      <c r="C118" s="114"/>
      <c r="D118" s="114"/>
    </row>
    <row r="119" spans="3:4" x14ac:dyDescent="0.35">
      <c r="C119" s="114"/>
      <c r="D119" s="114"/>
    </row>
    <row r="120" spans="3:4" x14ac:dyDescent="0.35">
      <c r="C120" s="114"/>
      <c r="D120" s="114"/>
    </row>
    <row r="121" spans="3:4" x14ac:dyDescent="0.35">
      <c r="C121" s="114"/>
    </row>
    <row r="122" spans="3:4" x14ac:dyDescent="0.35">
      <c r="C122" s="114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70DF4-D78E-46C2-8377-831F626A8A19}">
  <sheetPr>
    <tabColor rgb="FFD9C6FF"/>
  </sheetPr>
  <dimension ref="A1:P174"/>
  <sheetViews>
    <sheetView zoomScale="115" zoomScaleNormal="11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 x14ac:dyDescent="0.35"/>
  <cols>
    <col min="2" max="4" width="15.1796875" customWidth="1"/>
    <col min="5" max="5" width="9.1796875" bestFit="1" customWidth="1"/>
    <col min="6" max="6" width="13.7265625" customWidth="1"/>
    <col min="7" max="7" width="14.81640625" customWidth="1"/>
    <col min="8" max="8" width="13.7265625" customWidth="1"/>
  </cols>
  <sheetData>
    <row r="1" spans="1:16" x14ac:dyDescent="0.35">
      <c r="A1" s="1" t="s">
        <v>0</v>
      </c>
      <c r="B1" s="1"/>
      <c r="C1" s="1"/>
      <c r="D1" s="4"/>
      <c r="E1" s="4"/>
      <c r="F1" s="4"/>
      <c r="G1" s="4"/>
    </row>
    <row r="2" spans="1:16" x14ac:dyDescent="0.35">
      <c r="A2" s="2"/>
      <c r="B2" s="2"/>
      <c r="C2" s="2"/>
      <c r="D2" s="4"/>
      <c r="E2" s="4"/>
      <c r="F2" s="4"/>
      <c r="G2" s="4"/>
    </row>
    <row r="3" spans="1:16" x14ac:dyDescent="0.35">
      <c r="A3" s="59" t="s">
        <v>205</v>
      </c>
      <c r="B3" s="59"/>
      <c r="C3" s="59"/>
      <c r="D3" s="61"/>
      <c r="E3" s="61"/>
      <c r="F3" s="61"/>
      <c r="G3" s="61"/>
      <c r="H3" s="61"/>
    </row>
    <row r="4" spans="1:16" x14ac:dyDescent="0.35">
      <c r="A4" s="59"/>
      <c r="B4" s="59"/>
      <c r="C4" s="59"/>
      <c r="D4" s="61"/>
      <c r="E4" s="61"/>
      <c r="F4" s="61"/>
      <c r="G4" s="61"/>
      <c r="H4" s="61"/>
    </row>
    <row r="5" spans="1:16" ht="29.5" customHeight="1" x14ac:dyDescent="0.35">
      <c r="A5" s="174" t="s">
        <v>206</v>
      </c>
      <c r="B5" s="174"/>
      <c r="C5" s="174"/>
      <c r="D5" s="174"/>
      <c r="E5" s="174"/>
      <c r="F5" s="174"/>
      <c r="G5" s="174"/>
      <c r="H5" s="174"/>
    </row>
    <row r="6" spans="1:16" ht="98" x14ac:dyDescent="0.35">
      <c r="A6" s="62" t="s">
        <v>1</v>
      </c>
      <c r="B6" s="62" t="s">
        <v>207</v>
      </c>
      <c r="C6" s="62" t="s">
        <v>208</v>
      </c>
      <c r="D6" s="62" t="s">
        <v>209</v>
      </c>
      <c r="E6" s="62" t="s">
        <v>210</v>
      </c>
      <c r="F6" s="62" t="s">
        <v>211</v>
      </c>
      <c r="G6" s="62" t="s">
        <v>212</v>
      </c>
      <c r="H6" s="62" t="s">
        <v>213</v>
      </c>
      <c r="M6" s="62"/>
      <c r="N6" s="62"/>
      <c r="O6" s="62"/>
      <c r="P6" s="62"/>
    </row>
    <row r="7" spans="1:16" x14ac:dyDescent="0.35">
      <c r="A7" s="112" t="s">
        <v>214</v>
      </c>
      <c r="B7" s="114">
        <v>10.9</v>
      </c>
      <c r="C7" s="114">
        <v>10</v>
      </c>
      <c r="D7" s="114">
        <v>39</v>
      </c>
      <c r="E7" s="114">
        <v>27.9</v>
      </c>
      <c r="F7" s="114">
        <v>20.3</v>
      </c>
      <c r="G7" s="114">
        <v>21.1</v>
      </c>
      <c r="H7" s="114" t="s">
        <v>215</v>
      </c>
    </row>
    <row r="8" spans="1:16" x14ac:dyDescent="0.35">
      <c r="A8" s="112" t="s">
        <v>216</v>
      </c>
      <c r="B8" s="114">
        <v>8.8000000000000007</v>
      </c>
      <c r="C8" s="114">
        <v>11.4</v>
      </c>
      <c r="D8" s="114">
        <v>33.200000000000003</v>
      </c>
      <c r="E8" s="114">
        <v>26.8</v>
      </c>
      <c r="F8" s="114">
        <v>16</v>
      </c>
      <c r="G8" s="114">
        <v>23.5</v>
      </c>
      <c r="H8" s="114">
        <v>31.6</v>
      </c>
    </row>
    <row r="9" spans="1:16" x14ac:dyDescent="0.35">
      <c r="A9" s="112" t="s">
        <v>217</v>
      </c>
      <c r="B9" s="114">
        <v>8.6</v>
      </c>
      <c r="C9" s="114">
        <v>10.3</v>
      </c>
      <c r="D9" s="114">
        <v>27.2</v>
      </c>
      <c r="E9" s="114">
        <v>26.5</v>
      </c>
      <c r="F9" s="114">
        <v>16.600000000000001</v>
      </c>
      <c r="G9" s="114">
        <v>25</v>
      </c>
      <c r="H9" s="114">
        <v>34.200000000000003</v>
      </c>
    </row>
    <row r="10" spans="1:16" x14ac:dyDescent="0.35">
      <c r="A10" s="112"/>
      <c r="B10" s="114"/>
      <c r="C10" s="114"/>
      <c r="D10" s="114"/>
      <c r="E10" s="112"/>
    </row>
    <row r="11" spans="1:16" x14ac:dyDescent="0.35">
      <c r="A11" s="112"/>
      <c r="B11" s="114"/>
      <c r="C11" s="114"/>
      <c r="D11" s="114"/>
      <c r="E11" s="112"/>
    </row>
    <row r="12" spans="1:16" x14ac:dyDescent="0.35">
      <c r="A12" s="112"/>
      <c r="B12" s="114"/>
      <c r="C12" s="114"/>
      <c r="D12" s="114"/>
      <c r="E12" s="112"/>
    </row>
    <row r="13" spans="1:16" x14ac:dyDescent="0.35">
      <c r="A13" s="112"/>
      <c r="B13" s="114"/>
      <c r="C13" s="114"/>
      <c r="D13" s="114"/>
      <c r="E13" s="112"/>
    </row>
    <row r="14" spans="1:16" x14ac:dyDescent="0.35">
      <c r="A14" s="112"/>
      <c r="B14" s="114"/>
      <c r="C14" s="114"/>
      <c r="D14" s="114"/>
      <c r="E14" s="112"/>
    </row>
    <row r="15" spans="1:16" x14ac:dyDescent="0.35">
      <c r="A15" s="112"/>
      <c r="B15" s="114"/>
      <c r="C15" s="114"/>
      <c r="D15" s="114"/>
      <c r="E15" s="112"/>
    </row>
    <row r="16" spans="1:16" x14ac:dyDescent="0.35">
      <c r="A16" s="112"/>
      <c r="B16" s="114"/>
      <c r="C16" s="114"/>
      <c r="D16" s="114"/>
      <c r="E16" s="112"/>
    </row>
    <row r="17" spans="1:5" x14ac:dyDescent="0.35">
      <c r="A17" s="112"/>
      <c r="B17" s="114"/>
      <c r="C17" s="114"/>
      <c r="D17" s="114"/>
      <c r="E17" s="112"/>
    </row>
    <row r="18" spans="1:5" x14ac:dyDescent="0.35">
      <c r="A18" s="112"/>
      <c r="B18" s="114"/>
      <c r="C18" s="114"/>
      <c r="D18" s="114"/>
      <c r="E18" s="112"/>
    </row>
    <row r="19" spans="1:5" x14ac:dyDescent="0.35">
      <c r="A19" s="112"/>
      <c r="B19" s="114"/>
      <c r="C19" s="114"/>
      <c r="D19" s="114"/>
      <c r="E19" s="112"/>
    </row>
    <row r="20" spans="1:5" x14ac:dyDescent="0.35">
      <c r="A20" s="112"/>
      <c r="B20" s="114"/>
      <c r="C20" s="114"/>
      <c r="D20" s="114"/>
      <c r="E20" s="112"/>
    </row>
    <row r="21" spans="1:5" x14ac:dyDescent="0.35">
      <c r="A21" s="112"/>
      <c r="B21" s="114"/>
      <c r="C21" s="114"/>
      <c r="D21" s="114"/>
      <c r="E21" s="112"/>
    </row>
    <row r="22" spans="1:5" x14ac:dyDescent="0.35">
      <c r="A22" s="112"/>
      <c r="B22" s="114"/>
      <c r="C22" s="114"/>
      <c r="D22" s="114"/>
      <c r="E22" s="112"/>
    </row>
    <row r="23" spans="1:5" x14ac:dyDescent="0.35">
      <c r="A23" s="112"/>
      <c r="B23" s="114"/>
      <c r="C23" s="114"/>
      <c r="D23" s="114"/>
      <c r="E23" s="112"/>
    </row>
    <row r="24" spans="1:5" x14ac:dyDescent="0.35">
      <c r="A24" s="112"/>
      <c r="B24" s="114"/>
      <c r="C24" s="114"/>
      <c r="D24" s="114"/>
      <c r="E24" s="112"/>
    </row>
    <row r="25" spans="1:5" x14ac:dyDescent="0.35">
      <c r="A25" s="112"/>
      <c r="B25" s="114"/>
      <c r="C25" s="114"/>
      <c r="D25" s="114"/>
      <c r="E25" s="112"/>
    </row>
    <row r="26" spans="1:5" x14ac:dyDescent="0.35">
      <c r="A26" s="112"/>
      <c r="B26" s="114"/>
      <c r="C26" s="114"/>
      <c r="D26" s="114"/>
      <c r="E26" s="112"/>
    </row>
    <row r="27" spans="1:5" x14ac:dyDescent="0.35">
      <c r="A27" s="112"/>
      <c r="B27" s="114"/>
      <c r="C27" s="114"/>
      <c r="D27" s="114"/>
      <c r="E27" s="112"/>
    </row>
    <row r="28" spans="1:5" x14ac:dyDescent="0.35">
      <c r="A28" s="112"/>
      <c r="B28" s="114"/>
      <c r="C28" s="114"/>
      <c r="D28" s="114"/>
      <c r="E28" s="112"/>
    </row>
    <row r="29" spans="1:5" x14ac:dyDescent="0.35">
      <c r="A29" s="112"/>
      <c r="B29" s="114"/>
      <c r="C29" s="114"/>
      <c r="D29" s="114"/>
      <c r="E29" s="112"/>
    </row>
    <row r="30" spans="1:5" x14ac:dyDescent="0.35">
      <c r="A30" s="112"/>
      <c r="B30" s="114"/>
      <c r="C30" s="114"/>
      <c r="D30" s="114"/>
      <c r="E30" s="112"/>
    </row>
    <row r="31" spans="1:5" x14ac:dyDescent="0.35">
      <c r="A31" s="112"/>
      <c r="B31" s="114"/>
      <c r="C31" s="114"/>
      <c r="D31" s="114"/>
      <c r="E31" s="112"/>
    </row>
    <row r="32" spans="1:5" x14ac:dyDescent="0.35">
      <c r="A32" s="112"/>
      <c r="B32" s="114"/>
      <c r="C32" s="114"/>
      <c r="D32" s="114"/>
      <c r="E32" s="112"/>
    </row>
    <row r="33" spans="1:5" x14ac:dyDescent="0.35">
      <c r="A33" s="112"/>
      <c r="B33" s="114"/>
      <c r="C33" s="114"/>
      <c r="D33" s="114"/>
      <c r="E33" s="112"/>
    </row>
    <row r="34" spans="1:5" x14ac:dyDescent="0.35">
      <c r="A34" s="112"/>
      <c r="B34" s="114"/>
      <c r="C34" s="114"/>
      <c r="D34" s="114"/>
      <c r="E34" s="112"/>
    </row>
    <row r="35" spans="1:5" x14ac:dyDescent="0.35">
      <c r="A35" s="112"/>
      <c r="B35" s="114"/>
      <c r="C35" s="114"/>
      <c r="D35" s="114"/>
      <c r="E35" s="112"/>
    </row>
    <row r="36" spans="1:5" x14ac:dyDescent="0.35">
      <c r="A36" s="112"/>
      <c r="B36" s="114"/>
      <c r="C36" s="114"/>
      <c r="D36" s="114"/>
      <c r="E36" s="112"/>
    </row>
    <row r="37" spans="1:5" x14ac:dyDescent="0.35">
      <c r="A37" s="112"/>
      <c r="B37" s="114"/>
      <c r="C37" s="114"/>
      <c r="D37" s="114"/>
      <c r="E37" s="112"/>
    </row>
    <row r="38" spans="1:5" x14ac:dyDescent="0.35">
      <c r="A38" s="112"/>
      <c r="B38" s="114"/>
      <c r="C38" s="114"/>
      <c r="D38" s="114"/>
      <c r="E38" s="112"/>
    </row>
    <row r="39" spans="1:5" x14ac:dyDescent="0.35">
      <c r="A39" s="112"/>
      <c r="B39" s="114"/>
      <c r="C39" s="114"/>
      <c r="D39" s="114"/>
      <c r="E39" s="112"/>
    </row>
    <row r="40" spans="1:5" x14ac:dyDescent="0.35">
      <c r="A40" s="112"/>
      <c r="B40" s="114"/>
      <c r="C40" s="114"/>
      <c r="D40" s="114"/>
      <c r="E40" s="112"/>
    </row>
    <row r="41" spans="1:5" x14ac:dyDescent="0.35">
      <c r="A41" s="112"/>
      <c r="B41" s="114"/>
      <c r="C41" s="114"/>
      <c r="D41" s="114"/>
      <c r="E41" s="112"/>
    </row>
    <row r="42" spans="1:5" x14ac:dyDescent="0.35">
      <c r="A42" s="112"/>
      <c r="B42" s="114"/>
      <c r="C42" s="114"/>
      <c r="D42" s="114"/>
      <c r="E42" s="112"/>
    </row>
    <row r="43" spans="1:5" x14ac:dyDescent="0.35">
      <c r="A43" s="112"/>
      <c r="B43" s="114"/>
      <c r="C43" s="114"/>
      <c r="D43" s="114"/>
      <c r="E43" s="112"/>
    </row>
    <row r="44" spans="1:5" x14ac:dyDescent="0.35">
      <c r="A44" s="112"/>
      <c r="B44" s="114"/>
      <c r="C44" s="114"/>
      <c r="D44" s="114"/>
      <c r="E44" s="112"/>
    </row>
    <row r="45" spans="1:5" x14ac:dyDescent="0.35">
      <c r="A45" s="112"/>
      <c r="B45" s="114"/>
      <c r="C45" s="114"/>
      <c r="D45" s="114"/>
      <c r="E45" s="112"/>
    </row>
    <row r="46" spans="1:5" x14ac:dyDescent="0.35">
      <c r="A46" s="112"/>
      <c r="B46" s="114"/>
      <c r="C46" s="114"/>
      <c r="D46" s="114"/>
      <c r="E46" s="112"/>
    </row>
    <row r="47" spans="1:5" x14ac:dyDescent="0.35">
      <c r="A47" s="112"/>
      <c r="B47" s="114"/>
      <c r="C47" s="114"/>
      <c r="D47" s="114"/>
      <c r="E47" s="112"/>
    </row>
    <row r="48" spans="1:5" x14ac:dyDescent="0.35">
      <c r="A48" s="112"/>
      <c r="B48" s="114"/>
      <c r="C48" s="114"/>
      <c r="D48" s="114"/>
      <c r="E48" s="112"/>
    </row>
    <row r="49" spans="1:5" x14ac:dyDescent="0.35">
      <c r="A49" s="112"/>
      <c r="B49" s="114"/>
      <c r="C49" s="114"/>
      <c r="D49" s="114"/>
      <c r="E49" s="112"/>
    </row>
    <row r="50" spans="1:5" x14ac:dyDescent="0.35">
      <c r="A50" s="112"/>
      <c r="B50" s="114"/>
      <c r="C50" s="114"/>
      <c r="D50" s="114"/>
      <c r="E50" s="112"/>
    </row>
    <row r="51" spans="1:5" x14ac:dyDescent="0.35">
      <c r="A51" s="112"/>
      <c r="B51" s="114"/>
      <c r="C51" s="114"/>
      <c r="D51" s="114"/>
      <c r="E51" s="112"/>
    </row>
    <row r="52" spans="1:5" x14ac:dyDescent="0.35">
      <c r="A52" s="112"/>
      <c r="B52" s="114"/>
      <c r="C52" s="114"/>
      <c r="D52" s="114"/>
      <c r="E52" s="112"/>
    </row>
    <row r="53" spans="1:5" x14ac:dyDescent="0.35">
      <c r="A53" s="112"/>
      <c r="B53" s="114"/>
      <c r="C53" s="114"/>
      <c r="D53" s="114"/>
      <c r="E53" s="112"/>
    </row>
    <row r="54" spans="1:5" x14ac:dyDescent="0.35">
      <c r="A54" s="112"/>
      <c r="B54" s="114"/>
      <c r="C54" s="114"/>
      <c r="D54" s="114"/>
      <c r="E54" s="112"/>
    </row>
    <row r="55" spans="1:5" x14ac:dyDescent="0.35">
      <c r="A55" s="112"/>
      <c r="B55" s="114"/>
      <c r="C55" s="114"/>
      <c r="D55" s="114"/>
      <c r="E55" s="112"/>
    </row>
    <row r="56" spans="1:5" x14ac:dyDescent="0.35">
      <c r="A56" s="112"/>
      <c r="B56" s="114"/>
      <c r="C56" s="114"/>
      <c r="D56" s="114"/>
      <c r="E56" s="112"/>
    </row>
    <row r="57" spans="1:5" x14ac:dyDescent="0.35">
      <c r="A57" s="112"/>
      <c r="B57" s="114"/>
      <c r="C57" s="114"/>
      <c r="D57" s="114"/>
      <c r="E57" s="112"/>
    </row>
    <row r="58" spans="1:5" x14ac:dyDescent="0.35">
      <c r="A58" s="112"/>
      <c r="B58" s="114"/>
      <c r="C58" s="114"/>
      <c r="D58" s="114"/>
      <c r="E58" s="112"/>
    </row>
    <row r="59" spans="1:5" x14ac:dyDescent="0.35">
      <c r="A59" s="112"/>
      <c r="B59" s="114"/>
      <c r="C59" s="114"/>
      <c r="D59" s="114"/>
      <c r="E59" s="112"/>
    </row>
    <row r="60" spans="1:5" x14ac:dyDescent="0.35">
      <c r="A60" s="112"/>
      <c r="B60" s="114"/>
      <c r="C60" s="114"/>
      <c r="D60" s="114"/>
      <c r="E60" s="112"/>
    </row>
    <row r="61" spans="1:5" x14ac:dyDescent="0.35">
      <c r="A61" s="112"/>
      <c r="B61" s="114"/>
      <c r="C61" s="114"/>
      <c r="D61" s="114"/>
      <c r="E61" s="112"/>
    </row>
    <row r="62" spans="1:5" x14ac:dyDescent="0.35">
      <c r="A62" s="112"/>
      <c r="B62" s="114"/>
      <c r="C62" s="114"/>
      <c r="D62" s="114"/>
      <c r="E62" s="112"/>
    </row>
    <row r="63" spans="1:5" x14ac:dyDescent="0.35">
      <c r="A63" s="112"/>
      <c r="B63" s="114"/>
      <c r="C63" s="114"/>
      <c r="D63" s="114"/>
      <c r="E63" s="112"/>
    </row>
    <row r="64" spans="1:5" x14ac:dyDescent="0.35">
      <c r="A64" s="112"/>
      <c r="B64" s="114"/>
      <c r="C64" s="114"/>
      <c r="D64" s="114"/>
      <c r="E64" s="112"/>
    </row>
    <row r="65" spans="1:5" x14ac:dyDescent="0.35">
      <c r="A65" s="112"/>
      <c r="B65" s="114"/>
      <c r="C65" s="114"/>
      <c r="D65" s="114"/>
      <c r="E65" s="112"/>
    </row>
    <row r="66" spans="1:5" x14ac:dyDescent="0.35">
      <c r="A66" s="112"/>
      <c r="B66" s="114"/>
      <c r="C66" s="114"/>
      <c r="D66" s="114"/>
      <c r="E66" s="112"/>
    </row>
    <row r="67" spans="1:5" x14ac:dyDescent="0.35">
      <c r="A67" s="112"/>
      <c r="B67" s="114"/>
      <c r="C67" s="114"/>
      <c r="D67" s="114"/>
      <c r="E67" s="112"/>
    </row>
    <row r="68" spans="1:5" x14ac:dyDescent="0.35">
      <c r="A68" s="112"/>
      <c r="B68" s="114"/>
      <c r="C68" s="114"/>
      <c r="D68" s="114"/>
      <c r="E68" s="112"/>
    </row>
    <row r="69" spans="1:5" x14ac:dyDescent="0.35">
      <c r="A69" s="112"/>
      <c r="B69" s="114"/>
      <c r="C69" s="114"/>
      <c r="D69" s="114"/>
      <c r="E69" s="112"/>
    </row>
    <row r="70" spans="1:5" x14ac:dyDescent="0.35">
      <c r="A70" s="112"/>
      <c r="B70" s="114"/>
      <c r="C70" s="114"/>
      <c r="D70" s="114"/>
      <c r="E70" s="112"/>
    </row>
    <row r="71" spans="1:5" x14ac:dyDescent="0.35">
      <c r="A71" s="112"/>
      <c r="B71" s="114"/>
      <c r="C71" s="114"/>
      <c r="D71" s="114"/>
      <c r="E71" s="112"/>
    </row>
    <row r="72" spans="1:5" x14ac:dyDescent="0.35">
      <c r="A72" s="112"/>
      <c r="B72" s="114"/>
      <c r="C72" s="114"/>
      <c r="D72" s="114"/>
      <c r="E72" s="112"/>
    </row>
    <row r="73" spans="1:5" x14ac:dyDescent="0.35">
      <c r="A73" s="112"/>
      <c r="B73" s="114"/>
      <c r="C73" s="114"/>
      <c r="D73" s="114"/>
      <c r="E73" s="112"/>
    </row>
    <row r="74" spans="1:5" x14ac:dyDescent="0.35">
      <c r="A74" s="112"/>
      <c r="B74" s="114"/>
      <c r="C74" s="114"/>
      <c r="D74" s="114"/>
      <c r="E74" s="112"/>
    </row>
    <row r="75" spans="1:5" x14ac:dyDescent="0.35">
      <c r="A75" s="112"/>
      <c r="B75" s="114"/>
      <c r="C75" s="114"/>
      <c r="D75" s="114"/>
      <c r="E75" s="112"/>
    </row>
    <row r="76" spans="1:5" x14ac:dyDescent="0.35">
      <c r="A76" s="112"/>
      <c r="B76" s="114"/>
      <c r="C76" s="114"/>
      <c r="D76" s="114"/>
      <c r="E76" s="112"/>
    </row>
    <row r="77" spans="1:5" x14ac:dyDescent="0.35">
      <c r="A77" s="112"/>
      <c r="B77" s="114"/>
      <c r="C77" s="114"/>
      <c r="D77" s="114"/>
      <c r="E77" s="112"/>
    </row>
    <row r="78" spans="1:5" x14ac:dyDescent="0.35">
      <c r="A78" s="112"/>
      <c r="B78" s="114"/>
      <c r="C78" s="114"/>
      <c r="D78" s="114"/>
      <c r="E78" s="112"/>
    </row>
    <row r="79" spans="1:5" x14ac:dyDescent="0.35">
      <c r="A79" s="112"/>
      <c r="B79" s="114"/>
      <c r="C79" s="114"/>
      <c r="D79" s="114"/>
      <c r="E79" s="112"/>
    </row>
    <row r="80" spans="1:5" x14ac:dyDescent="0.35">
      <c r="A80" s="112"/>
      <c r="B80" s="114"/>
      <c r="C80" s="114"/>
      <c r="D80" s="114"/>
      <c r="E80" s="112"/>
    </row>
    <row r="81" spans="1:5" x14ac:dyDescent="0.35">
      <c r="A81" s="112"/>
      <c r="B81" s="114"/>
      <c r="C81" s="114"/>
      <c r="D81" s="114"/>
      <c r="E81" s="112"/>
    </row>
    <row r="82" spans="1:5" x14ac:dyDescent="0.35">
      <c r="A82" s="112"/>
      <c r="B82" s="114"/>
      <c r="C82" s="114"/>
      <c r="D82" s="114"/>
      <c r="E82" s="112"/>
    </row>
    <row r="83" spans="1:5" x14ac:dyDescent="0.35">
      <c r="A83" s="18"/>
      <c r="B83" s="114"/>
      <c r="C83" s="114"/>
      <c r="D83" s="114"/>
      <c r="E83" s="112"/>
    </row>
    <row r="84" spans="1:5" x14ac:dyDescent="0.35">
      <c r="A84" s="18"/>
      <c r="B84" s="114"/>
      <c r="C84" s="114"/>
      <c r="D84" s="114"/>
      <c r="E84" s="112"/>
    </row>
    <row r="85" spans="1:5" x14ac:dyDescent="0.35">
      <c r="A85" s="18"/>
      <c r="B85" s="114"/>
      <c r="C85" s="114"/>
      <c r="D85" s="114"/>
      <c r="E85" s="112"/>
    </row>
    <row r="86" spans="1:5" x14ac:dyDescent="0.35">
      <c r="A86" s="18"/>
      <c r="B86" s="114"/>
      <c r="C86" s="114"/>
      <c r="D86" s="114"/>
      <c r="E86" s="112"/>
    </row>
    <row r="87" spans="1:5" x14ac:dyDescent="0.35">
      <c r="A87" s="18"/>
      <c r="B87" s="114"/>
      <c r="C87" s="114"/>
      <c r="D87" s="114"/>
      <c r="E87" s="112"/>
    </row>
    <row r="88" spans="1:5" x14ac:dyDescent="0.35">
      <c r="A88" s="18"/>
      <c r="B88" s="114"/>
      <c r="C88" s="114"/>
      <c r="D88" s="114"/>
      <c r="E88" s="112"/>
    </row>
    <row r="89" spans="1:5" x14ac:dyDescent="0.35">
      <c r="A89" s="18"/>
      <c r="B89" s="114"/>
      <c r="C89" s="114"/>
      <c r="D89" s="114"/>
      <c r="E89" s="112"/>
    </row>
    <row r="90" spans="1:5" x14ac:dyDescent="0.35">
      <c r="A90" s="18"/>
      <c r="B90" s="114"/>
      <c r="C90" s="114"/>
      <c r="D90" s="114"/>
      <c r="E90" s="112"/>
    </row>
    <row r="91" spans="1:5" x14ac:dyDescent="0.35">
      <c r="A91" s="18"/>
      <c r="B91" s="114"/>
      <c r="C91" s="114"/>
      <c r="D91" s="114"/>
      <c r="E91" s="112"/>
    </row>
    <row r="92" spans="1:5" x14ac:dyDescent="0.35">
      <c r="A92" s="18"/>
      <c r="B92" s="114"/>
      <c r="C92" s="114"/>
      <c r="D92" s="114"/>
      <c r="E92" s="112"/>
    </row>
    <row r="93" spans="1:5" x14ac:dyDescent="0.35">
      <c r="A93" s="18"/>
      <c r="B93" s="114"/>
      <c r="C93" s="114"/>
      <c r="D93" s="114"/>
      <c r="E93" s="112"/>
    </row>
    <row r="94" spans="1:5" x14ac:dyDescent="0.35">
      <c r="A94" s="18"/>
      <c r="B94" s="114"/>
      <c r="C94" s="114"/>
      <c r="D94" s="114"/>
      <c r="E94" s="112"/>
    </row>
    <row r="95" spans="1:5" x14ac:dyDescent="0.35">
      <c r="A95" s="18"/>
      <c r="B95" s="114"/>
      <c r="C95" s="114"/>
      <c r="D95" s="114"/>
      <c r="E95" s="112"/>
    </row>
    <row r="96" spans="1:5" x14ac:dyDescent="0.35">
      <c r="A96" s="18"/>
      <c r="B96" s="114"/>
      <c r="C96" s="114"/>
      <c r="D96" s="114"/>
      <c r="E96" s="112"/>
    </row>
    <row r="97" spans="1:5" x14ac:dyDescent="0.35">
      <c r="A97" s="18"/>
      <c r="B97" s="114"/>
      <c r="C97" s="114"/>
      <c r="D97" s="114"/>
      <c r="E97" s="112"/>
    </row>
    <row r="98" spans="1:5" x14ac:dyDescent="0.35">
      <c r="A98" s="18"/>
      <c r="B98" s="114"/>
      <c r="C98" s="114"/>
      <c r="D98" s="114"/>
      <c r="E98" s="112"/>
    </row>
    <row r="99" spans="1:5" x14ac:dyDescent="0.35">
      <c r="A99" s="18"/>
      <c r="B99" s="114"/>
      <c r="C99" s="114"/>
      <c r="D99" s="114"/>
      <c r="E99" s="112"/>
    </row>
    <row r="100" spans="1:5" x14ac:dyDescent="0.35">
      <c r="A100" s="18"/>
      <c r="B100" s="114"/>
      <c r="C100" s="114"/>
      <c r="D100" s="114"/>
      <c r="E100" s="112"/>
    </row>
    <row r="101" spans="1:5" x14ac:dyDescent="0.35">
      <c r="A101" s="18"/>
      <c r="B101" s="114"/>
      <c r="C101" s="114"/>
      <c r="D101" s="114"/>
      <c r="E101" s="112"/>
    </row>
    <row r="102" spans="1:5" x14ac:dyDescent="0.35">
      <c r="A102" s="18"/>
      <c r="B102" s="114"/>
      <c r="C102" s="114"/>
      <c r="D102" s="114"/>
      <c r="E102" s="112"/>
    </row>
    <row r="103" spans="1:5" x14ac:dyDescent="0.35">
      <c r="A103" s="18"/>
      <c r="B103" s="114"/>
      <c r="C103" s="114"/>
      <c r="D103" s="114"/>
      <c r="E103" s="112"/>
    </row>
    <row r="104" spans="1:5" x14ac:dyDescent="0.35">
      <c r="A104" s="18"/>
      <c r="B104" s="114"/>
      <c r="C104" s="114"/>
      <c r="D104" s="114"/>
      <c r="E104" s="112"/>
    </row>
    <row r="105" spans="1:5" x14ac:dyDescent="0.35">
      <c r="A105" s="18"/>
      <c r="B105" s="114"/>
      <c r="C105" s="114"/>
      <c r="D105" s="114"/>
      <c r="E105" s="112"/>
    </row>
    <row r="106" spans="1:5" x14ac:dyDescent="0.35">
      <c r="A106" s="18"/>
      <c r="B106" s="114"/>
      <c r="C106" s="114"/>
      <c r="D106" s="114"/>
      <c r="E106" s="112"/>
    </row>
    <row r="107" spans="1:5" x14ac:dyDescent="0.35">
      <c r="A107" s="18"/>
      <c r="B107" s="114"/>
      <c r="C107" s="114"/>
      <c r="D107" s="114"/>
      <c r="E107" s="112"/>
    </row>
    <row r="108" spans="1:5" x14ac:dyDescent="0.35">
      <c r="A108" s="18"/>
      <c r="B108" s="114"/>
      <c r="C108" s="114"/>
      <c r="D108" s="114"/>
      <c r="E108" s="112"/>
    </row>
    <row r="109" spans="1:5" x14ac:dyDescent="0.35">
      <c r="A109" s="18"/>
      <c r="B109" s="114"/>
      <c r="C109" s="114"/>
      <c r="D109" s="114"/>
      <c r="E109" s="112"/>
    </row>
    <row r="110" spans="1:5" x14ac:dyDescent="0.35">
      <c r="A110" s="18"/>
      <c r="B110" s="114"/>
      <c r="C110" s="114"/>
      <c r="D110" s="114"/>
      <c r="E110" s="112"/>
    </row>
    <row r="111" spans="1:5" x14ac:dyDescent="0.35">
      <c r="A111" s="18"/>
      <c r="B111" s="114"/>
      <c r="C111" s="114"/>
      <c r="D111" s="114"/>
      <c r="E111" s="112"/>
    </row>
    <row r="112" spans="1:5" x14ac:dyDescent="0.35">
      <c r="A112" s="18"/>
      <c r="B112" s="114"/>
      <c r="C112" s="114"/>
      <c r="D112" s="114"/>
      <c r="E112" s="112"/>
    </row>
    <row r="113" spans="1:5" x14ac:dyDescent="0.35">
      <c r="A113" s="18"/>
      <c r="B113" s="114"/>
      <c r="C113" s="114"/>
      <c r="D113" s="114"/>
      <c r="E113" s="112"/>
    </row>
    <row r="114" spans="1:5" x14ac:dyDescent="0.35">
      <c r="A114" s="18"/>
      <c r="B114" s="114"/>
      <c r="C114" s="114"/>
      <c r="D114" s="114"/>
      <c r="E114" s="112"/>
    </row>
    <row r="115" spans="1:5" x14ac:dyDescent="0.35">
      <c r="A115" s="18"/>
      <c r="B115" s="114"/>
      <c r="C115" s="114"/>
      <c r="D115" s="114"/>
      <c r="E115" s="112"/>
    </row>
    <row r="116" spans="1:5" x14ac:dyDescent="0.35">
      <c r="A116" s="18"/>
      <c r="B116" s="114"/>
      <c r="C116" s="114"/>
      <c r="D116" s="114"/>
      <c r="E116" s="112"/>
    </row>
    <row r="117" spans="1:5" x14ac:dyDescent="0.35">
      <c r="A117" s="18"/>
      <c r="B117" s="114"/>
      <c r="C117" s="114"/>
      <c r="D117" s="114"/>
      <c r="E117" s="112"/>
    </row>
    <row r="118" spans="1:5" x14ac:dyDescent="0.35">
      <c r="A118" s="18"/>
      <c r="B118" s="114"/>
      <c r="C118" s="114"/>
      <c r="D118" s="114"/>
      <c r="E118" s="112"/>
    </row>
    <row r="119" spans="1:5" x14ac:dyDescent="0.35">
      <c r="A119" s="18"/>
      <c r="B119" s="114"/>
      <c r="C119" s="114"/>
      <c r="D119" s="114"/>
      <c r="E119" s="112"/>
    </row>
    <row r="120" spans="1:5" x14ac:dyDescent="0.35">
      <c r="A120" s="18"/>
      <c r="B120" s="114"/>
      <c r="C120" s="114"/>
      <c r="D120" s="114"/>
      <c r="E120" s="112"/>
    </row>
    <row r="121" spans="1:5" x14ac:dyDescent="0.35">
      <c r="A121" s="18"/>
      <c r="B121" s="114"/>
      <c r="C121" s="114"/>
      <c r="E121" s="112"/>
    </row>
    <row r="122" spans="1:5" x14ac:dyDescent="0.35">
      <c r="B122" s="114"/>
      <c r="C122" s="114"/>
      <c r="E122" s="112"/>
    </row>
    <row r="123" spans="1:5" x14ac:dyDescent="0.35">
      <c r="E123" s="112"/>
    </row>
    <row r="124" spans="1:5" x14ac:dyDescent="0.35">
      <c r="E124" s="112"/>
    </row>
    <row r="125" spans="1:5" x14ac:dyDescent="0.35">
      <c r="E125" s="112"/>
    </row>
    <row r="126" spans="1:5" x14ac:dyDescent="0.35">
      <c r="E126" s="112"/>
    </row>
    <row r="127" spans="1:5" x14ac:dyDescent="0.35">
      <c r="E127" s="112"/>
    </row>
    <row r="128" spans="1:5" x14ac:dyDescent="0.35">
      <c r="E128" s="112"/>
    </row>
    <row r="129" spans="5:5" x14ac:dyDescent="0.35">
      <c r="E129" s="112"/>
    </row>
    <row r="130" spans="5:5" x14ac:dyDescent="0.35">
      <c r="E130" s="112"/>
    </row>
    <row r="131" spans="5:5" x14ac:dyDescent="0.35">
      <c r="E131" s="112"/>
    </row>
    <row r="132" spans="5:5" x14ac:dyDescent="0.35">
      <c r="E132" s="112"/>
    </row>
    <row r="133" spans="5:5" x14ac:dyDescent="0.35">
      <c r="E133" s="112"/>
    </row>
    <row r="134" spans="5:5" x14ac:dyDescent="0.35">
      <c r="E134" s="112"/>
    </row>
    <row r="135" spans="5:5" x14ac:dyDescent="0.35">
      <c r="E135" s="112"/>
    </row>
    <row r="136" spans="5:5" x14ac:dyDescent="0.35">
      <c r="E136" s="112"/>
    </row>
    <row r="137" spans="5:5" x14ac:dyDescent="0.35">
      <c r="E137" s="112"/>
    </row>
    <row r="138" spans="5:5" x14ac:dyDescent="0.35">
      <c r="E138" s="112"/>
    </row>
    <row r="139" spans="5:5" x14ac:dyDescent="0.35">
      <c r="E139" s="112"/>
    </row>
    <row r="140" spans="5:5" x14ac:dyDescent="0.35">
      <c r="E140" s="112"/>
    </row>
    <row r="141" spans="5:5" x14ac:dyDescent="0.35">
      <c r="E141" s="112"/>
    </row>
    <row r="142" spans="5:5" x14ac:dyDescent="0.35">
      <c r="E142" s="112"/>
    </row>
    <row r="143" spans="5:5" x14ac:dyDescent="0.35">
      <c r="E143" s="112"/>
    </row>
    <row r="144" spans="5:5" x14ac:dyDescent="0.35">
      <c r="E144" s="112"/>
    </row>
    <row r="145" spans="5:5" x14ac:dyDescent="0.35">
      <c r="E145" s="112"/>
    </row>
    <row r="146" spans="5:5" x14ac:dyDescent="0.35">
      <c r="E146" s="112"/>
    </row>
    <row r="147" spans="5:5" x14ac:dyDescent="0.35">
      <c r="E147" s="112"/>
    </row>
    <row r="148" spans="5:5" x14ac:dyDescent="0.35">
      <c r="E148" s="112"/>
    </row>
    <row r="149" spans="5:5" x14ac:dyDescent="0.35">
      <c r="E149" s="112"/>
    </row>
    <row r="150" spans="5:5" x14ac:dyDescent="0.35">
      <c r="E150" s="112"/>
    </row>
    <row r="151" spans="5:5" x14ac:dyDescent="0.35">
      <c r="E151" s="112"/>
    </row>
    <row r="152" spans="5:5" x14ac:dyDescent="0.35">
      <c r="E152" s="112"/>
    </row>
    <row r="153" spans="5:5" x14ac:dyDescent="0.35">
      <c r="E153" s="112"/>
    </row>
    <row r="154" spans="5:5" x14ac:dyDescent="0.35">
      <c r="E154" s="112"/>
    </row>
    <row r="155" spans="5:5" x14ac:dyDescent="0.35">
      <c r="E155" s="112"/>
    </row>
    <row r="156" spans="5:5" x14ac:dyDescent="0.35">
      <c r="E156" s="112"/>
    </row>
    <row r="157" spans="5:5" x14ac:dyDescent="0.35">
      <c r="E157" s="112"/>
    </row>
    <row r="158" spans="5:5" x14ac:dyDescent="0.35">
      <c r="E158" s="112"/>
    </row>
    <row r="159" spans="5:5" x14ac:dyDescent="0.35">
      <c r="E159" s="112"/>
    </row>
    <row r="160" spans="5:5" x14ac:dyDescent="0.35">
      <c r="E160" s="112"/>
    </row>
    <row r="161" spans="5:5" x14ac:dyDescent="0.35">
      <c r="E161" s="112"/>
    </row>
    <row r="162" spans="5:5" x14ac:dyDescent="0.35">
      <c r="E162" s="112"/>
    </row>
    <row r="163" spans="5:5" x14ac:dyDescent="0.35">
      <c r="E163" s="112"/>
    </row>
    <row r="164" spans="5:5" x14ac:dyDescent="0.35">
      <c r="E164" s="112"/>
    </row>
    <row r="165" spans="5:5" x14ac:dyDescent="0.35">
      <c r="E165" s="112"/>
    </row>
    <row r="166" spans="5:5" x14ac:dyDescent="0.35">
      <c r="E166" s="112"/>
    </row>
    <row r="167" spans="5:5" x14ac:dyDescent="0.35">
      <c r="E167" s="112"/>
    </row>
    <row r="168" spans="5:5" x14ac:dyDescent="0.35">
      <c r="E168" s="112"/>
    </row>
    <row r="169" spans="5:5" x14ac:dyDescent="0.35">
      <c r="E169" s="112"/>
    </row>
    <row r="170" spans="5:5" x14ac:dyDescent="0.35">
      <c r="E170" s="112"/>
    </row>
    <row r="171" spans="5:5" x14ac:dyDescent="0.35">
      <c r="E171" s="112"/>
    </row>
    <row r="172" spans="5:5" x14ac:dyDescent="0.35">
      <c r="E172" s="112"/>
    </row>
    <row r="173" spans="5:5" x14ac:dyDescent="0.35">
      <c r="E173" s="112"/>
    </row>
    <row r="174" spans="5:5" x14ac:dyDescent="0.35">
      <c r="E174" s="112"/>
    </row>
  </sheetData>
  <mergeCells count="1">
    <mergeCell ref="A5:H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53542-30D7-4A1D-95C0-E86BFA81A0B7}">
  <sheetPr>
    <tabColor rgb="FF92D050"/>
  </sheetPr>
  <dimension ref="A1:E12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9" defaultRowHeight="14.5" x14ac:dyDescent="0.35"/>
  <cols>
    <col min="1" max="1" width="21.453125" style="118" customWidth="1"/>
    <col min="2" max="4" width="15.453125" style="118" customWidth="1"/>
    <col min="5" max="5" width="11" style="118" customWidth="1"/>
    <col min="6" max="16384" width="9" style="118"/>
  </cols>
  <sheetData>
    <row r="1" spans="1:5" x14ac:dyDescent="0.35">
      <c r="A1" s="1" t="s">
        <v>0</v>
      </c>
    </row>
    <row r="2" spans="1:5" x14ac:dyDescent="0.35">
      <c r="A2" s="2"/>
    </row>
    <row r="3" spans="1:5" x14ac:dyDescent="0.35">
      <c r="A3" s="59" t="s">
        <v>343</v>
      </c>
    </row>
    <row r="4" spans="1:5" x14ac:dyDescent="0.35">
      <c r="A4" s="58"/>
      <c r="B4" s="61"/>
    </row>
    <row r="5" spans="1:5" ht="56" x14ac:dyDescent="0.35">
      <c r="A5" s="5" t="s">
        <v>1</v>
      </c>
      <c r="B5" s="22" t="s">
        <v>218</v>
      </c>
      <c r="C5" s="22" t="s">
        <v>219</v>
      </c>
      <c r="D5" s="119" t="s">
        <v>220</v>
      </c>
      <c r="E5" s="119" t="s">
        <v>221</v>
      </c>
    </row>
    <row r="6" spans="1:5" x14ac:dyDescent="0.35">
      <c r="A6" s="120">
        <v>42035</v>
      </c>
      <c r="B6" s="64">
        <v>0.5</v>
      </c>
      <c r="C6" s="121">
        <v>0.49</v>
      </c>
      <c r="D6" s="121">
        <v>0.33</v>
      </c>
      <c r="E6" s="121">
        <v>0.65</v>
      </c>
    </row>
    <row r="7" spans="1:5" x14ac:dyDescent="0.35">
      <c r="A7" s="120">
        <v>42063</v>
      </c>
      <c r="B7" s="64">
        <v>0.9</v>
      </c>
      <c r="C7" s="121">
        <v>0.53</v>
      </c>
      <c r="D7" s="121">
        <v>0.37</v>
      </c>
      <c r="E7" s="121">
        <v>0.69</v>
      </c>
    </row>
    <row r="8" spans="1:5" x14ac:dyDescent="0.35">
      <c r="A8" s="120">
        <v>42094</v>
      </c>
      <c r="B8" s="64">
        <v>0.7</v>
      </c>
      <c r="C8" s="121">
        <v>0.53</v>
      </c>
      <c r="D8" s="121">
        <v>0.37</v>
      </c>
      <c r="E8" s="121">
        <v>0.69</v>
      </c>
    </row>
    <row r="9" spans="1:5" x14ac:dyDescent="0.35">
      <c r="A9" s="120">
        <v>42124</v>
      </c>
      <c r="B9" s="64">
        <v>0.4</v>
      </c>
      <c r="C9" s="121">
        <v>0.53</v>
      </c>
      <c r="D9" s="121">
        <v>0.37</v>
      </c>
      <c r="E9" s="121">
        <v>0.69</v>
      </c>
    </row>
    <row r="10" spans="1:5" x14ac:dyDescent="0.35">
      <c r="A10" s="120">
        <v>42155</v>
      </c>
      <c r="B10" s="64">
        <v>-0.2</v>
      </c>
      <c r="C10" s="121">
        <v>0.49</v>
      </c>
      <c r="D10" s="121">
        <v>0.34</v>
      </c>
      <c r="E10" s="121">
        <v>0.65</v>
      </c>
    </row>
    <row r="11" spans="1:5" x14ac:dyDescent="0.35">
      <c r="A11" s="120">
        <v>42185</v>
      </c>
      <c r="B11" s="64">
        <v>-0.2</v>
      </c>
      <c r="C11" s="121">
        <v>0.48</v>
      </c>
      <c r="D11" s="121">
        <v>0.32</v>
      </c>
      <c r="E11" s="121">
        <v>0.64</v>
      </c>
    </row>
    <row r="12" spans="1:5" x14ac:dyDescent="0.35">
      <c r="A12" s="120">
        <v>42216</v>
      </c>
      <c r="B12" s="64">
        <v>0.2</v>
      </c>
      <c r="C12" s="121">
        <v>0.43</v>
      </c>
      <c r="D12" s="121">
        <v>0.27</v>
      </c>
      <c r="E12" s="121">
        <v>0.59</v>
      </c>
    </row>
    <row r="13" spans="1:5" x14ac:dyDescent="0.35">
      <c r="A13" s="120">
        <v>42247</v>
      </c>
      <c r="B13" s="64">
        <v>0.5</v>
      </c>
      <c r="C13" s="121">
        <v>0.42</v>
      </c>
      <c r="D13" s="121">
        <v>0.26</v>
      </c>
      <c r="E13" s="121">
        <v>0.57999999999999996</v>
      </c>
    </row>
    <row r="14" spans="1:5" x14ac:dyDescent="0.35">
      <c r="A14" s="120">
        <v>42277</v>
      </c>
      <c r="B14" s="64">
        <v>0.7</v>
      </c>
      <c r="C14" s="121">
        <v>0.41</v>
      </c>
      <c r="D14" s="121">
        <v>0.25</v>
      </c>
      <c r="E14" s="121">
        <v>0.56999999999999995</v>
      </c>
    </row>
    <row r="15" spans="1:5" x14ac:dyDescent="0.35">
      <c r="A15" s="120">
        <v>42308</v>
      </c>
      <c r="B15" s="64">
        <v>0.8</v>
      </c>
      <c r="C15" s="121">
        <v>0.44</v>
      </c>
      <c r="D15" s="121">
        <v>0.28000000000000003</v>
      </c>
      <c r="E15" s="121">
        <v>0.6</v>
      </c>
    </row>
    <row r="16" spans="1:5" x14ac:dyDescent="0.35">
      <c r="A16" s="120">
        <v>42338</v>
      </c>
      <c r="B16" s="64">
        <v>0.9</v>
      </c>
      <c r="C16" s="121">
        <v>0.43</v>
      </c>
      <c r="D16" s="121">
        <v>0.27</v>
      </c>
      <c r="E16" s="121">
        <v>0.57999999999999996</v>
      </c>
    </row>
    <row r="17" spans="1:5" x14ac:dyDescent="0.35">
      <c r="A17" s="120">
        <v>42369</v>
      </c>
      <c r="B17" s="64">
        <v>0.7</v>
      </c>
      <c r="C17" s="121">
        <v>0.39</v>
      </c>
      <c r="D17" s="121">
        <v>0.23</v>
      </c>
      <c r="E17" s="121">
        <v>0.54</v>
      </c>
    </row>
    <row r="18" spans="1:5" x14ac:dyDescent="0.35">
      <c r="A18" s="120">
        <v>42400</v>
      </c>
      <c r="B18" s="64">
        <v>0.3</v>
      </c>
      <c r="C18" s="121">
        <v>0.38</v>
      </c>
      <c r="D18" s="121">
        <v>0.22</v>
      </c>
      <c r="E18" s="121">
        <v>0.54</v>
      </c>
    </row>
    <row r="19" spans="1:5" x14ac:dyDescent="0.35">
      <c r="A19" s="120">
        <v>42429</v>
      </c>
      <c r="B19" s="64">
        <v>0.1</v>
      </c>
      <c r="C19" s="121">
        <v>0.36</v>
      </c>
      <c r="D19" s="121">
        <v>0.2</v>
      </c>
      <c r="E19" s="121">
        <v>0.52</v>
      </c>
    </row>
    <row r="20" spans="1:5" x14ac:dyDescent="0.35">
      <c r="A20" s="120">
        <v>42460</v>
      </c>
      <c r="B20" s="64">
        <v>0.1</v>
      </c>
      <c r="C20" s="121">
        <v>0.34</v>
      </c>
      <c r="D20" s="121">
        <v>0.18</v>
      </c>
      <c r="E20" s="121">
        <v>0.49</v>
      </c>
    </row>
    <row r="21" spans="1:5" x14ac:dyDescent="0.35">
      <c r="A21" s="120">
        <v>42490</v>
      </c>
      <c r="B21" s="64">
        <v>0.2</v>
      </c>
      <c r="C21" s="121">
        <v>0.31</v>
      </c>
      <c r="D21" s="121">
        <v>0.15</v>
      </c>
      <c r="E21" s="121">
        <v>0.47</v>
      </c>
    </row>
    <row r="22" spans="1:5" x14ac:dyDescent="0.35">
      <c r="A22" s="120">
        <v>42521</v>
      </c>
      <c r="B22" s="64">
        <v>0.5</v>
      </c>
      <c r="C22" s="121">
        <v>0.28999999999999998</v>
      </c>
      <c r="D22" s="121">
        <v>0.13</v>
      </c>
      <c r="E22" s="121">
        <v>0.44</v>
      </c>
    </row>
    <row r="23" spans="1:5" x14ac:dyDescent="0.35">
      <c r="A23" s="120">
        <v>42551</v>
      </c>
      <c r="B23" s="64">
        <v>0.6</v>
      </c>
      <c r="C23" s="121">
        <v>0.23</v>
      </c>
      <c r="D23" s="121">
        <v>7.0000000000000007E-2</v>
      </c>
      <c r="E23" s="121">
        <v>0.39</v>
      </c>
    </row>
    <row r="24" spans="1:5" x14ac:dyDescent="0.35">
      <c r="A24" s="120">
        <v>42582</v>
      </c>
      <c r="B24" s="64">
        <v>0.6</v>
      </c>
      <c r="C24" s="121">
        <v>0.19</v>
      </c>
      <c r="D24" s="121">
        <v>0.03</v>
      </c>
      <c r="E24" s="121">
        <v>0.35</v>
      </c>
    </row>
    <row r="25" spans="1:5" x14ac:dyDescent="0.35">
      <c r="A25" s="120">
        <v>42613</v>
      </c>
      <c r="B25" s="64">
        <v>0.3</v>
      </c>
      <c r="C25" s="121">
        <v>0.25</v>
      </c>
      <c r="D25" s="121">
        <v>0.1</v>
      </c>
      <c r="E25" s="121">
        <v>0.41</v>
      </c>
    </row>
    <row r="26" spans="1:5" x14ac:dyDescent="0.35">
      <c r="A26" s="120">
        <v>42643</v>
      </c>
      <c r="B26" s="64">
        <v>0.2</v>
      </c>
      <c r="C26" s="121">
        <v>0.27</v>
      </c>
      <c r="D26" s="121">
        <v>0.11</v>
      </c>
      <c r="E26" s="121">
        <v>0.42</v>
      </c>
    </row>
    <row r="27" spans="1:5" x14ac:dyDescent="0.35">
      <c r="A27" s="120">
        <v>42674</v>
      </c>
      <c r="B27" s="64">
        <v>0.1</v>
      </c>
      <c r="C27" s="121">
        <v>0.3</v>
      </c>
      <c r="D27" s="121">
        <v>0.14000000000000001</v>
      </c>
      <c r="E27" s="121">
        <v>0.45</v>
      </c>
    </row>
    <row r="28" spans="1:5" x14ac:dyDescent="0.35">
      <c r="A28" s="120">
        <v>42704</v>
      </c>
      <c r="B28" s="64">
        <v>0</v>
      </c>
      <c r="C28" s="121">
        <v>0.31</v>
      </c>
      <c r="D28" s="121">
        <v>0.15</v>
      </c>
      <c r="E28" s="121">
        <v>0.46</v>
      </c>
    </row>
    <row r="29" spans="1:5" x14ac:dyDescent="0.35">
      <c r="A29" s="120">
        <v>42735</v>
      </c>
      <c r="B29" s="64">
        <v>0.1</v>
      </c>
      <c r="C29" s="121">
        <v>0.32</v>
      </c>
      <c r="D29" s="121">
        <v>0.16</v>
      </c>
      <c r="E29" s="121">
        <v>0.47</v>
      </c>
    </row>
    <row r="30" spans="1:5" x14ac:dyDescent="0.35">
      <c r="A30" s="120">
        <v>42766</v>
      </c>
      <c r="B30" s="64">
        <v>0.2</v>
      </c>
      <c r="C30" s="121">
        <v>0.3</v>
      </c>
      <c r="D30" s="121">
        <v>0.15</v>
      </c>
      <c r="E30" s="121">
        <v>0.46</v>
      </c>
    </row>
    <row r="31" spans="1:5" x14ac:dyDescent="0.35">
      <c r="A31" s="120">
        <v>42794</v>
      </c>
      <c r="B31" s="64">
        <v>0.2</v>
      </c>
      <c r="C31" s="121">
        <v>0.33</v>
      </c>
      <c r="D31" s="121">
        <v>0.17</v>
      </c>
      <c r="E31" s="121">
        <v>0.49</v>
      </c>
    </row>
    <row r="32" spans="1:5" x14ac:dyDescent="0.35">
      <c r="A32" s="120">
        <v>42825</v>
      </c>
      <c r="B32" s="64">
        <v>0.3</v>
      </c>
      <c r="C32" s="121">
        <v>0.32</v>
      </c>
      <c r="D32" s="121">
        <v>0.16</v>
      </c>
      <c r="E32" s="121">
        <v>0.48</v>
      </c>
    </row>
    <row r="33" spans="1:5" x14ac:dyDescent="0.35">
      <c r="A33" s="120">
        <v>42855</v>
      </c>
      <c r="B33" s="64">
        <v>0.3</v>
      </c>
      <c r="C33" s="121">
        <v>0.33</v>
      </c>
      <c r="D33" s="121">
        <v>0.17</v>
      </c>
      <c r="E33" s="121">
        <v>0.49</v>
      </c>
    </row>
    <row r="34" spans="1:5" x14ac:dyDescent="0.35">
      <c r="A34" s="120">
        <v>42886</v>
      </c>
      <c r="B34" s="64">
        <v>0.5</v>
      </c>
      <c r="C34" s="121">
        <v>0.37</v>
      </c>
      <c r="D34" s="121">
        <v>0.21</v>
      </c>
      <c r="E34" s="121">
        <v>0.52</v>
      </c>
    </row>
    <row r="35" spans="1:5" x14ac:dyDescent="0.35">
      <c r="A35" s="120">
        <v>42916</v>
      </c>
      <c r="B35" s="64">
        <v>0.4</v>
      </c>
      <c r="C35" s="121">
        <v>0.37</v>
      </c>
      <c r="D35" s="121">
        <v>0.21</v>
      </c>
      <c r="E35" s="121">
        <v>0.52</v>
      </c>
    </row>
    <row r="36" spans="1:5" x14ac:dyDescent="0.35">
      <c r="A36" s="120">
        <v>42947</v>
      </c>
      <c r="B36" s="64">
        <v>0.6</v>
      </c>
      <c r="C36" s="121">
        <v>0.39</v>
      </c>
      <c r="D36" s="121">
        <v>0.24</v>
      </c>
      <c r="E36" s="121">
        <v>0.55000000000000004</v>
      </c>
    </row>
    <row r="37" spans="1:5" x14ac:dyDescent="0.35">
      <c r="A37" s="120">
        <v>42978</v>
      </c>
      <c r="B37" s="64">
        <v>0.3</v>
      </c>
      <c r="C37" s="121">
        <v>0.4</v>
      </c>
      <c r="D37" s="121">
        <v>0.24</v>
      </c>
      <c r="E37" s="121">
        <v>0.56000000000000005</v>
      </c>
    </row>
    <row r="38" spans="1:5" x14ac:dyDescent="0.35">
      <c r="A38" s="120">
        <v>43008</v>
      </c>
      <c r="B38" s="64">
        <v>0</v>
      </c>
      <c r="C38" s="121">
        <v>0.37</v>
      </c>
      <c r="D38" s="121">
        <v>0.21</v>
      </c>
      <c r="E38" s="121">
        <v>0.53</v>
      </c>
    </row>
    <row r="39" spans="1:5" x14ac:dyDescent="0.35">
      <c r="A39" s="120">
        <v>43039</v>
      </c>
      <c r="B39" s="64">
        <v>-0.1</v>
      </c>
      <c r="C39" s="121">
        <v>0.36</v>
      </c>
      <c r="D39" s="121">
        <v>0.2</v>
      </c>
      <c r="E39" s="121">
        <v>0.52</v>
      </c>
    </row>
    <row r="40" spans="1:5" x14ac:dyDescent="0.35">
      <c r="A40" s="120">
        <v>43069</v>
      </c>
      <c r="B40" s="64">
        <v>0.3</v>
      </c>
      <c r="C40" s="121">
        <v>0.35</v>
      </c>
      <c r="D40" s="121">
        <v>0.19</v>
      </c>
      <c r="E40" s="121">
        <v>0.51</v>
      </c>
    </row>
    <row r="41" spans="1:5" x14ac:dyDescent="0.35">
      <c r="A41" s="120">
        <v>43100</v>
      </c>
      <c r="B41" s="64">
        <v>0.3</v>
      </c>
      <c r="C41" s="121">
        <v>0.34</v>
      </c>
      <c r="D41" s="121">
        <v>0.18</v>
      </c>
      <c r="E41" s="121">
        <v>0.5</v>
      </c>
    </row>
    <row r="42" spans="1:5" x14ac:dyDescent="0.35">
      <c r="A42" s="120">
        <v>43131</v>
      </c>
      <c r="B42" s="64">
        <v>0.4</v>
      </c>
      <c r="C42" s="121">
        <v>0.36</v>
      </c>
      <c r="D42" s="121">
        <v>0.21</v>
      </c>
      <c r="E42" s="121">
        <v>0.52</v>
      </c>
    </row>
    <row r="43" spans="1:5" x14ac:dyDescent="0.35">
      <c r="A43" s="120">
        <v>43159</v>
      </c>
      <c r="B43" s="64">
        <v>0.2</v>
      </c>
      <c r="C43" s="121">
        <v>0.35</v>
      </c>
      <c r="D43" s="121">
        <v>0.2</v>
      </c>
      <c r="E43" s="121">
        <v>0.51</v>
      </c>
    </row>
    <row r="44" spans="1:5" x14ac:dyDescent="0.35">
      <c r="A44" s="120">
        <v>43190</v>
      </c>
      <c r="B44" s="64">
        <v>0.6</v>
      </c>
      <c r="C44" s="121">
        <v>0.33</v>
      </c>
      <c r="D44" s="121">
        <v>0.17</v>
      </c>
      <c r="E44" s="121">
        <v>0.49</v>
      </c>
    </row>
    <row r="45" spans="1:5" x14ac:dyDescent="0.35">
      <c r="A45" s="120">
        <v>43220</v>
      </c>
      <c r="B45" s="64">
        <v>0.4</v>
      </c>
      <c r="C45" s="121">
        <v>0.3</v>
      </c>
      <c r="D45" s="121">
        <v>0.15</v>
      </c>
      <c r="E45" s="121">
        <v>0.46</v>
      </c>
    </row>
    <row r="46" spans="1:5" x14ac:dyDescent="0.35">
      <c r="A46" s="120">
        <v>43251</v>
      </c>
      <c r="B46" s="64">
        <v>0.4</v>
      </c>
      <c r="C46" s="121">
        <v>0.28999999999999998</v>
      </c>
      <c r="D46" s="121">
        <v>0.14000000000000001</v>
      </c>
      <c r="E46" s="121">
        <v>0.45</v>
      </c>
    </row>
    <row r="47" spans="1:5" x14ac:dyDescent="0.35">
      <c r="A47" s="120">
        <v>43281</v>
      </c>
      <c r="B47" s="64">
        <v>0.1</v>
      </c>
      <c r="C47" s="121">
        <v>0.28999999999999998</v>
      </c>
      <c r="D47" s="121">
        <v>0.13</v>
      </c>
      <c r="E47" s="121">
        <v>0.45</v>
      </c>
    </row>
    <row r="48" spans="1:5" x14ac:dyDescent="0.35">
      <c r="A48" s="120">
        <v>43312</v>
      </c>
      <c r="B48" s="64">
        <v>0</v>
      </c>
      <c r="C48" s="121">
        <v>0.28999999999999998</v>
      </c>
      <c r="D48" s="121">
        <v>0.13</v>
      </c>
      <c r="E48" s="121">
        <v>0.44</v>
      </c>
    </row>
    <row r="49" spans="1:5" x14ac:dyDescent="0.35">
      <c r="A49" s="120">
        <v>43343</v>
      </c>
      <c r="B49" s="64">
        <v>0</v>
      </c>
      <c r="C49" s="121">
        <v>0.31</v>
      </c>
      <c r="D49" s="121">
        <v>0.16</v>
      </c>
      <c r="E49" s="121">
        <v>0.47</v>
      </c>
    </row>
    <row r="50" spans="1:5" x14ac:dyDescent="0.35">
      <c r="A50" s="120">
        <v>43373</v>
      </c>
      <c r="B50" s="64">
        <v>0.1</v>
      </c>
      <c r="C50" s="121">
        <v>0.3</v>
      </c>
      <c r="D50" s="121">
        <v>0.14000000000000001</v>
      </c>
      <c r="E50" s="121">
        <v>0.46</v>
      </c>
    </row>
    <row r="51" spans="1:5" x14ac:dyDescent="0.35">
      <c r="A51" s="120">
        <v>43404</v>
      </c>
      <c r="B51" s="64">
        <v>0.3</v>
      </c>
      <c r="C51" s="121">
        <v>0.3</v>
      </c>
      <c r="D51" s="121">
        <v>0.14000000000000001</v>
      </c>
      <c r="E51" s="121">
        <v>0.46</v>
      </c>
    </row>
    <row r="52" spans="1:5" x14ac:dyDescent="0.35">
      <c r="A52" s="120">
        <v>43434</v>
      </c>
      <c r="B52" s="64">
        <v>0.4</v>
      </c>
      <c r="C52" s="121">
        <v>0.28000000000000003</v>
      </c>
      <c r="D52" s="121">
        <v>0.13</v>
      </c>
      <c r="E52" s="121">
        <v>0.44</v>
      </c>
    </row>
    <row r="53" spans="1:5" x14ac:dyDescent="0.35">
      <c r="A53" s="120">
        <v>43465</v>
      </c>
      <c r="B53" s="64">
        <v>0.5</v>
      </c>
      <c r="C53" s="121">
        <v>0.24</v>
      </c>
      <c r="D53" s="121">
        <v>0.09</v>
      </c>
      <c r="E53" s="121">
        <v>0.4</v>
      </c>
    </row>
    <row r="54" spans="1:5" x14ac:dyDescent="0.35">
      <c r="A54" s="120">
        <v>43496</v>
      </c>
      <c r="B54" s="64">
        <v>0.7</v>
      </c>
      <c r="C54" s="121">
        <v>0.19</v>
      </c>
      <c r="D54" s="121">
        <v>0.03</v>
      </c>
      <c r="E54" s="121">
        <v>0.34</v>
      </c>
    </row>
    <row r="55" spans="1:5" x14ac:dyDescent="0.35">
      <c r="A55" s="120">
        <v>43524</v>
      </c>
      <c r="B55" s="64">
        <v>0.6</v>
      </c>
      <c r="C55" s="121">
        <v>0.17</v>
      </c>
      <c r="D55" s="121">
        <v>0.01</v>
      </c>
      <c r="E55" s="121">
        <v>0.33</v>
      </c>
    </row>
    <row r="56" spans="1:5" x14ac:dyDescent="0.35">
      <c r="A56" s="120">
        <v>43555</v>
      </c>
      <c r="B56" s="64">
        <v>0.3</v>
      </c>
      <c r="C56" s="121">
        <v>0.19</v>
      </c>
      <c r="D56" s="121">
        <v>0.03</v>
      </c>
      <c r="E56" s="121">
        <v>0.34</v>
      </c>
    </row>
    <row r="57" spans="1:5" x14ac:dyDescent="0.35">
      <c r="A57" s="120">
        <v>43585</v>
      </c>
      <c r="B57" s="64">
        <v>0.2</v>
      </c>
      <c r="C57" s="121">
        <v>0.22</v>
      </c>
      <c r="D57" s="121">
        <v>0.06</v>
      </c>
      <c r="E57" s="121">
        <v>0.37</v>
      </c>
    </row>
    <row r="58" spans="1:5" x14ac:dyDescent="0.35">
      <c r="A58" s="120">
        <v>43616</v>
      </c>
      <c r="B58" s="64">
        <v>0.3</v>
      </c>
      <c r="C58" s="121">
        <v>0.24</v>
      </c>
      <c r="D58" s="121">
        <v>0.08</v>
      </c>
      <c r="E58" s="121">
        <v>0.4</v>
      </c>
    </row>
    <row r="59" spans="1:5" x14ac:dyDescent="0.35">
      <c r="A59" s="120">
        <v>43646</v>
      </c>
      <c r="B59" s="64">
        <v>0.6</v>
      </c>
      <c r="C59" s="121">
        <v>0.26</v>
      </c>
      <c r="D59" s="121">
        <v>0.1</v>
      </c>
      <c r="E59" s="121">
        <v>0.42</v>
      </c>
    </row>
    <row r="60" spans="1:5" x14ac:dyDescent="0.35">
      <c r="A60" s="120">
        <v>43677</v>
      </c>
      <c r="B60" s="64">
        <v>0.2</v>
      </c>
      <c r="C60" s="121">
        <v>0.25</v>
      </c>
      <c r="D60" s="121">
        <v>0.09</v>
      </c>
      <c r="E60" s="121">
        <v>0.41</v>
      </c>
    </row>
    <row r="61" spans="1:5" x14ac:dyDescent="0.35">
      <c r="A61" s="120">
        <v>43708</v>
      </c>
      <c r="B61" s="64">
        <v>0</v>
      </c>
      <c r="C61" s="121">
        <v>0.19</v>
      </c>
      <c r="D61" s="121">
        <v>0.03</v>
      </c>
      <c r="E61" s="121">
        <v>0.35</v>
      </c>
    </row>
    <row r="62" spans="1:5" x14ac:dyDescent="0.35">
      <c r="A62" s="120">
        <v>43738</v>
      </c>
      <c r="B62" s="64">
        <v>-0.2</v>
      </c>
      <c r="C62" s="121">
        <v>0.16</v>
      </c>
      <c r="D62" s="121">
        <v>0</v>
      </c>
      <c r="E62" s="121">
        <v>0.31</v>
      </c>
    </row>
    <row r="63" spans="1:5" x14ac:dyDescent="0.35">
      <c r="A63" s="120">
        <v>43769</v>
      </c>
      <c r="B63" s="64">
        <v>0</v>
      </c>
      <c r="C63" s="121">
        <v>0.14000000000000001</v>
      </c>
      <c r="D63" s="121">
        <v>-0.01</v>
      </c>
      <c r="E63" s="121">
        <v>0.3</v>
      </c>
    </row>
    <row r="64" spans="1:5" x14ac:dyDescent="0.35">
      <c r="A64" s="120">
        <v>43799</v>
      </c>
      <c r="B64" s="64">
        <v>0.4</v>
      </c>
      <c r="C64" s="121">
        <v>0.17</v>
      </c>
      <c r="D64" s="121">
        <v>0.02</v>
      </c>
      <c r="E64" s="121">
        <v>0.33</v>
      </c>
    </row>
    <row r="65" spans="1:5" x14ac:dyDescent="0.35">
      <c r="A65" s="120">
        <v>43830</v>
      </c>
      <c r="B65" s="64">
        <v>0.5</v>
      </c>
      <c r="C65" s="121">
        <v>0.21</v>
      </c>
      <c r="D65" s="121">
        <v>0.05</v>
      </c>
      <c r="E65" s="121">
        <v>0.37</v>
      </c>
    </row>
    <row r="66" spans="1:5" x14ac:dyDescent="0.35">
      <c r="A66" s="120">
        <v>43861</v>
      </c>
      <c r="B66" s="64">
        <v>0.6</v>
      </c>
      <c r="C66" s="121">
        <v>0.22</v>
      </c>
      <c r="D66" s="121">
        <v>7.0000000000000007E-2</v>
      </c>
      <c r="E66" s="121">
        <v>0.38</v>
      </c>
    </row>
    <row r="67" spans="1:5" x14ac:dyDescent="0.35">
      <c r="A67" s="120">
        <v>43890</v>
      </c>
      <c r="B67" s="64">
        <v>0.5</v>
      </c>
      <c r="C67" s="121">
        <v>0.2</v>
      </c>
      <c r="D67" s="121">
        <v>0.05</v>
      </c>
      <c r="E67" s="121">
        <v>0.36</v>
      </c>
    </row>
    <row r="68" spans="1:5" x14ac:dyDescent="0.35">
      <c r="A68" s="120">
        <v>43921</v>
      </c>
      <c r="B68" s="64">
        <v>-0.2</v>
      </c>
      <c r="C68" s="121">
        <v>-0.25</v>
      </c>
      <c r="D68" s="121">
        <v>-0.41</v>
      </c>
      <c r="E68" s="121">
        <v>-0.09</v>
      </c>
    </row>
    <row r="69" spans="1:5" x14ac:dyDescent="0.35">
      <c r="A69" s="120">
        <v>43951</v>
      </c>
      <c r="B69" s="64">
        <v>-0.9</v>
      </c>
      <c r="C69" s="121">
        <v>-0.8</v>
      </c>
      <c r="D69" s="121">
        <v>-0.96</v>
      </c>
      <c r="E69" s="121">
        <v>-0.65</v>
      </c>
    </row>
    <row r="70" spans="1:5" x14ac:dyDescent="0.35">
      <c r="A70" s="120">
        <v>43982</v>
      </c>
      <c r="B70" s="64">
        <v>-1.4</v>
      </c>
      <c r="C70" s="121">
        <v>-0.81</v>
      </c>
      <c r="D70" s="121">
        <v>-0.97</v>
      </c>
      <c r="E70" s="121">
        <v>-0.66</v>
      </c>
    </row>
    <row r="71" spans="1:5" x14ac:dyDescent="0.35">
      <c r="A71" s="120">
        <v>44012</v>
      </c>
      <c r="B71" s="64">
        <v>-1</v>
      </c>
      <c r="C71" s="121">
        <v>-0.56000000000000005</v>
      </c>
      <c r="D71" s="121">
        <v>-0.72</v>
      </c>
      <c r="E71" s="121">
        <v>-0.4</v>
      </c>
    </row>
    <row r="72" spans="1:5" x14ac:dyDescent="0.35">
      <c r="A72" s="120">
        <v>44043</v>
      </c>
      <c r="B72" s="64">
        <v>-0.7</v>
      </c>
      <c r="C72" s="121">
        <v>-0.43</v>
      </c>
      <c r="D72" s="121">
        <v>-0.59</v>
      </c>
      <c r="E72" s="121">
        <v>-0.28000000000000003</v>
      </c>
    </row>
    <row r="73" spans="1:5" x14ac:dyDescent="0.35">
      <c r="A73" s="120">
        <v>44074</v>
      </c>
      <c r="B73" s="64">
        <v>-0.7</v>
      </c>
      <c r="C73" s="121">
        <v>-0.33</v>
      </c>
      <c r="D73" s="121">
        <v>-0.49</v>
      </c>
      <c r="E73" s="121">
        <v>-0.17</v>
      </c>
    </row>
    <row r="74" spans="1:5" x14ac:dyDescent="0.35">
      <c r="A74" s="120">
        <v>44104</v>
      </c>
      <c r="B74" s="64">
        <v>-0.8</v>
      </c>
      <c r="C74" s="121">
        <v>-0.17</v>
      </c>
      <c r="D74" s="121">
        <v>-0.33</v>
      </c>
      <c r="E74" s="121">
        <v>-0.01</v>
      </c>
    </row>
    <row r="75" spans="1:5" x14ac:dyDescent="0.35">
      <c r="A75" s="120">
        <v>44135</v>
      </c>
      <c r="B75" s="64">
        <v>-0.8</v>
      </c>
      <c r="C75" s="121">
        <v>-0.18</v>
      </c>
      <c r="D75" s="121">
        <v>-0.34</v>
      </c>
      <c r="E75" s="121">
        <v>-0.02</v>
      </c>
    </row>
    <row r="76" spans="1:5" x14ac:dyDescent="0.35">
      <c r="A76" s="120">
        <v>44165</v>
      </c>
      <c r="B76" s="64">
        <v>-0.4</v>
      </c>
      <c r="C76" s="121">
        <v>-0.15</v>
      </c>
      <c r="D76" s="121">
        <v>-0.3</v>
      </c>
      <c r="E76" s="121">
        <v>0.01</v>
      </c>
    </row>
    <row r="77" spans="1:5" x14ac:dyDescent="0.35">
      <c r="A77" s="120">
        <v>44196</v>
      </c>
      <c r="B77" s="64">
        <v>-0.3</v>
      </c>
      <c r="C77" s="121">
        <v>-0.01</v>
      </c>
      <c r="D77" s="121">
        <v>-0.17</v>
      </c>
      <c r="E77" s="121">
        <v>0.15</v>
      </c>
    </row>
    <row r="78" spans="1:5" x14ac:dyDescent="0.35">
      <c r="A78" s="120">
        <v>44227</v>
      </c>
      <c r="B78" s="64">
        <v>-0.2</v>
      </c>
      <c r="C78" s="121">
        <v>-0.01</v>
      </c>
      <c r="D78" s="121">
        <v>-0.17</v>
      </c>
      <c r="E78" s="121">
        <v>0.14000000000000001</v>
      </c>
    </row>
    <row r="79" spans="1:5" x14ac:dyDescent="0.35">
      <c r="A79" s="120">
        <v>44255</v>
      </c>
      <c r="B79" s="64">
        <v>0</v>
      </c>
      <c r="C79" s="121">
        <v>0.13</v>
      </c>
      <c r="D79" s="121">
        <v>-0.03</v>
      </c>
      <c r="E79" s="121">
        <v>0.28999999999999998</v>
      </c>
    </row>
    <row r="80" spans="1:5" x14ac:dyDescent="0.35">
      <c r="A80" s="120">
        <v>44286</v>
      </c>
      <c r="B80" s="64">
        <v>0.1</v>
      </c>
      <c r="C80" s="121">
        <v>0.32</v>
      </c>
      <c r="D80" s="121">
        <v>0.16</v>
      </c>
      <c r="E80" s="121">
        <v>0.48</v>
      </c>
    </row>
    <row r="81" spans="1:5" x14ac:dyDescent="0.35">
      <c r="A81" s="120">
        <v>44316</v>
      </c>
      <c r="B81" s="64">
        <v>0.1</v>
      </c>
      <c r="C81" s="121">
        <v>0.46</v>
      </c>
      <c r="D81" s="121">
        <v>0.3</v>
      </c>
      <c r="E81" s="121">
        <v>0.62</v>
      </c>
    </row>
    <row r="82" spans="1:5" x14ac:dyDescent="0.35">
      <c r="A82" s="120">
        <v>44347</v>
      </c>
      <c r="B82" s="64">
        <v>0</v>
      </c>
      <c r="C82" s="121">
        <v>0.56999999999999995</v>
      </c>
      <c r="D82" s="121">
        <v>0.41</v>
      </c>
      <c r="E82" s="121">
        <v>0.72</v>
      </c>
    </row>
    <row r="83" spans="1:5" x14ac:dyDescent="0.35">
      <c r="A83" s="120">
        <v>44377</v>
      </c>
      <c r="B83" s="64">
        <v>0.4</v>
      </c>
      <c r="C83" s="121">
        <v>0.64</v>
      </c>
      <c r="D83" s="121">
        <v>0.49</v>
      </c>
      <c r="E83" s="121">
        <v>0.8</v>
      </c>
    </row>
    <row r="84" spans="1:5" x14ac:dyDescent="0.35">
      <c r="A84" s="120">
        <v>44408</v>
      </c>
      <c r="B84" s="64">
        <v>0.7</v>
      </c>
      <c r="C84" s="121">
        <v>0.63</v>
      </c>
      <c r="D84" s="121">
        <v>0.48</v>
      </c>
      <c r="E84" s="121">
        <v>0.79</v>
      </c>
    </row>
    <row r="85" spans="1:5" x14ac:dyDescent="0.35">
      <c r="A85" s="120">
        <v>44439</v>
      </c>
      <c r="B85" s="64">
        <v>0.9</v>
      </c>
      <c r="C85" s="121">
        <v>0.69</v>
      </c>
      <c r="D85" s="121">
        <v>0.53</v>
      </c>
      <c r="E85" s="121">
        <v>0.84</v>
      </c>
    </row>
    <row r="86" spans="1:5" x14ac:dyDescent="0.35">
      <c r="A86" s="120">
        <v>44469</v>
      </c>
      <c r="B86" s="64">
        <v>0.8</v>
      </c>
      <c r="C86" s="121">
        <v>0.66</v>
      </c>
      <c r="D86" s="121">
        <v>0.5</v>
      </c>
      <c r="E86" s="121">
        <v>0.82</v>
      </c>
    </row>
    <row r="87" spans="1:5" x14ac:dyDescent="0.35">
      <c r="A87" s="120">
        <v>44500</v>
      </c>
      <c r="B87" s="64">
        <v>0.5</v>
      </c>
      <c r="C87" s="121">
        <v>0.64</v>
      </c>
      <c r="D87" s="121">
        <v>0.48</v>
      </c>
      <c r="E87" s="121">
        <v>0.8</v>
      </c>
    </row>
    <row r="88" spans="1:5" x14ac:dyDescent="0.35">
      <c r="A88" s="120">
        <v>44530</v>
      </c>
      <c r="B88" s="64">
        <v>0.3</v>
      </c>
      <c r="C88" s="121">
        <v>0.65</v>
      </c>
      <c r="D88" s="121">
        <v>0.5</v>
      </c>
      <c r="E88" s="121">
        <v>0.81</v>
      </c>
    </row>
    <row r="89" spans="1:5" x14ac:dyDescent="0.35">
      <c r="A89" s="120">
        <v>44561</v>
      </c>
      <c r="B89" s="64">
        <v>0</v>
      </c>
      <c r="C89" s="121">
        <v>0.59</v>
      </c>
      <c r="D89" s="121">
        <v>0.43</v>
      </c>
      <c r="E89" s="121">
        <v>0.74</v>
      </c>
    </row>
    <row r="90" spans="1:5" x14ac:dyDescent="0.35">
      <c r="A90" s="120">
        <v>44592</v>
      </c>
      <c r="B90" s="64">
        <v>0.1</v>
      </c>
      <c r="C90" s="121">
        <v>0.56999999999999995</v>
      </c>
      <c r="D90" s="121">
        <v>0.41</v>
      </c>
      <c r="E90" s="121">
        <v>0.73</v>
      </c>
    </row>
    <row r="91" spans="1:5" x14ac:dyDescent="0.35">
      <c r="A91" s="120">
        <v>44620</v>
      </c>
      <c r="B91" s="64">
        <v>0.2</v>
      </c>
      <c r="C91" s="121">
        <v>0.6</v>
      </c>
      <c r="D91" s="121">
        <v>0.44</v>
      </c>
      <c r="E91" s="121">
        <v>0.76</v>
      </c>
    </row>
    <row r="92" spans="1:5" x14ac:dyDescent="0.35">
      <c r="A92" s="120">
        <v>44651</v>
      </c>
      <c r="B92" s="64">
        <v>0.2</v>
      </c>
      <c r="C92" s="121">
        <v>0.61</v>
      </c>
      <c r="D92" s="121">
        <v>0.45</v>
      </c>
      <c r="E92" s="121">
        <v>0.77</v>
      </c>
    </row>
    <row r="93" spans="1:5" x14ac:dyDescent="0.35">
      <c r="A93" s="120">
        <v>44681</v>
      </c>
      <c r="B93" s="64">
        <v>0.4</v>
      </c>
      <c r="C93" s="121">
        <v>0.56999999999999995</v>
      </c>
      <c r="D93" s="121">
        <v>0.41</v>
      </c>
      <c r="E93" s="121">
        <v>0.73</v>
      </c>
    </row>
    <row r="94" spans="1:5" x14ac:dyDescent="0.35">
      <c r="A94" s="120">
        <v>44712</v>
      </c>
      <c r="B94" s="64">
        <v>0.9</v>
      </c>
      <c r="C94" s="121">
        <v>0.56999999999999995</v>
      </c>
      <c r="D94" s="121">
        <v>0.42</v>
      </c>
      <c r="E94" s="121">
        <v>0.73</v>
      </c>
    </row>
    <row r="95" spans="1:5" x14ac:dyDescent="0.35">
      <c r="A95" s="120">
        <v>44742</v>
      </c>
      <c r="B95" s="64">
        <v>0.6</v>
      </c>
      <c r="C95" s="121">
        <v>0.54</v>
      </c>
      <c r="D95" s="121">
        <v>0.39</v>
      </c>
      <c r="E95" s="121">
        <v>0.7</v>
      </c>
    </row>
    <row r="96" spans="1:5" x14ac:dyDescent="0.35">
      <c r="A96" s="120">
        <v>44773</v>
      </c>
      <c r="B96" s="64">
        <v>0.1</v>
      </c>
      <c r="C96" s="121">
        <v>0.46</v>
      </c>
      <c r="D96" s="121">
        <v>0.31</v>
      </c>
      <c r="E96" s="121">
        <v>0.62</v>
      </c>
    </row>
    <row r="97" spans="1:5" x14ac:dyDescent="0.35">
      <c r="A97" s="120">
        <v>44804</v>
      </c>
      <c r="B97" s="64">
        <v>-0.4</v>
      </c>
      <c r="C97" s="121">
        <v>0.41</v>
      </c>
      <c r="D97" s="121">
        <v>0.25</v>
      </c>
      <c r="E97" s="121">
        <v>0.56999999999999995</v>
      </c>
    </row>
    <row r="98" spans="1:5" x14ac:dyDescent="0.35">
      <c r="A98" s="120">
        <v>44834</v>
      </c>
      <c r="B98" s="64">
        <v>-0.2</v>
      </c>
      <c r="C98" s="121">
        <v>0.36</v>
      </c>
      <c r="D98" s="121">
        <v>0.2</v>
      </c>
      <c r="E98" s="121">
        <v>0.52</v>
      </c>
    </row>
    <row r="99" spans="1:5" x14ac:dyDescent="0.35">
      <c r="A99" s="120">
        <v>44865</v>
      </c>
      <c r="B99" s="64">
        <v>0.2</v>
      </c>
      <c r="C99" s="121">
        <v>0.28000000000000003</v>
      </c>
      <c r="D99" s="121">
        <v>0.13</v>
      </c>
      <c r="E99" s="121">
        <v>0.44</v>
      </c>
    </row>
    <row r="100" spans="1:5" x14ac:dyDescent="0.35">
      <c r="A100" s="120">
        <v>44895</v>
      </c>
      <c r="B100" s="64">
        <v>0.3</v>
      </c>
      <c r="C100" s="121">
        <v>0.27</v>
      </c>
      <c r="D100" s="121">
        <v>0.11</v>
      </c>
      <c r="E100" s="121">
        <v>0.42</v>
      </c>
    </row>
    <row r="101" spans="1:5" x14ac:dyDescent="0.35">
      <c r="A101" s="120">
        <v>44926</v>
      </c>
      <c r="B101" s="64">
        <v>0.6</v>
      </c>
      <c r="C101" s="121">
        <v>0.22</v>
      </c>
      <c r="D101" s="121">
        <v>0.06</v>
      </c>
      <c r="E101" s="121">
        <v>0.37</v>
      </c>
    </row>
    <row r="102" spans="1:5" x14ac:dyDescent="0.35">
      <c r="A102" s="120">
        <v>44957</v>
      </c>
      <c r="B102" s="64">
        <v>0.5</v>
      </c>
      <c r="C102" s="121">
        <v>0.24</v>
      </c>
      <c r="D102" s="121">
        <v>0.08</v>
      </c>
      <c r="E102" s="121">
        <v>0.39</v>
      </c>
    </row>
    <row r="103" spans="1:5" x14ac:dyDescent="0.35">
      <c r="A103" s="120">
        <v>44985</v>
      </c>
      <c r="B103" s="64">
        <v>0.7</v>
      </c>
      <c r="C103" s="121">
        <v>0.25</v>
      </c>
      <c r="D103" s="121">
        <v>0.09</v>
      </c>
      <c r="E103" s="121">
        <v>0.41</v>
      </c>
    </row>
    <row r="104" spans="1:5" x14ac:dyDescent="0.35">
      <c r="A104" s="120">
        <v>45016</v>
      </c>
      <c r="B104" s="64">
        <v>0.6</v>
      </c>
      <c r="C104" s="121">
        <v>0.27</v>
      </c>
      <c r="D104" s="121">
        <v>0.11</v>
      </c>
      <c r="E104" s="121">
        <v>0.43</v>
      </c>
    </row>
    <row r="105" spans="1:5" x14ac:dyDescent="0.35">
      <c r="A105" s="120">
        <v>45046</v>
      </c>
      <c r="B105" s="64">
        <v>1</v>
      </c>
      <c r="C105" s="121">
        <v>0.26</v>
      </c>
      <c r="D105" s="121">
        <v>0.1</v>
      </c>
      <c r="E105" s="121">
        <v>0.42</v>
      </c>
    </row>
    <row r="106" spans="1:5" x14ac:dyDescent="0.35">
      <c r="A106" s="120">
        <v>45077</v>
      </c>
      <c r="B106" s="64">
        <v>0.6</v>
      </c>
      <c r="C106" s="121">
        <v>0.28000000000000003</v>
      </c>
      <c r="D106" s="121">
        <v>0.13</v>
      </c>
      <c r="E106" s="121">
        <v>0.44</v>
      </c>
    </row>
    <row r="107" spans="1:5" x14ac:dyDescent="0.35">
      <c r="A107" s="120">
        <v>45107</v>
      </c>
      <c r="B107" s="64">
        <v>0.1</v>
      </c>
      <c r="C107" s="121">
        <v>0.35</v>
      </c>
      <c r="D107" s="121">
        <v>0.19</v>
      </c>
      <c r="E107" s="121">
        <v>0.5</v>
      </c>
    </row>
    <row r="108" spans="1:5" x14ac:dyDescent="0.35">
      <c r="A108" s="120">
        <v>45138</v>
      </c>
      <c r="B108" s="64">
        <v>-0.6</v>
      </c>
      <c r="C108" s="121">
        <v>0.22</v>
      </c>
      <c r="D108" s="121">
        <v>0.06</v>
      </c>
      <c r="E108" s="121">
        <v>0.38</v>
      </c>
    </row>
    <row r="109" spans="1:5" x14ac:dyDescent="0.35">
      <c r="A109" s="120">
        <v>45169</v>
      </c>
      <c r="B109" s="64">
        <v>-0.7</v>
      </c>
      <c r="C109" s="121">
        <v>0.16</v>
      </c>
      <c r="D109" s="121">
        <v>0</v>
      </c>
      <c r="E109" s="121">
        <v>0.32</v>
      </c>
    </row>
    <row r="110" spans="1:5" x14ac:dyDescent="0.35">
      <c r="A110" s="120">
        <v>45199</v>
      </c>
      <c r="B110" s="64">
        <v>0</v>
      </c>
      <c r="C110" s="121">
        <v>0.16</v>
      </c>
      <c r="D110" s="121">
        <v>0.01</v>
      </c>
      <c r="E110" s="121">
        <v>0.32</v>
      </c>
    </row>
    <row r="111" spans="1:5" x14ac:dyDescent="0.35">
      <c r="A111" s="120">
        <v>45230</v>
      </c>
      <c r="B111" s="64">
        <v>0.3</v>
      </c>
      <c r="C111" s="121">
        <v>0.17</v>
      </c>
      <c r="D111" s="121">
        <v>0.02</v>
      </c>
      <c r="E111" s="121">
        <v>0.33</v>
      </c>
    </row>
    <row r="112" spans="1:5" x14ac:dyDescent="0.35">
      <c r="A112" s="120">
        <v>45260</v>
      </c>
      <c r="B112" s="64">
        <v>0.4</v>
      </c>
      <c r="C112" s="121">
        <v>0.16</v>
      </c>
      <c r="D112" s="121">
        <v>0</v>
      </c>
      <c r="E112" s="121">
        <v>0.32</v>
      </c>
    </row>
    <row r="113" spans="1:5" x14ac:dyDescent="0.35">
      <c r="A113" s="120">
        <v>45291</v>
      </c>
      <c r="B113" s="64">
        <v>0.1</v>
      </c>
      <c r="C113" s="121">
        <v>0.19</v>
      </c>
      <c r="D113" s="121">
        <v>0.03</v>
      </c>
      <c r="E113" s="121">
        <v>0.35</v>
      </c>
    </row>
    <row r="114" spans="1:5" x14ac:dyDescent="0.35">
      <c r="A114" s="120">
        <v>45322</v>
      </c>
      <c r="B114" s="64">
        <v>-0.2</v>
      </c>
      <c r="C114" s="121">
        <v>0.2</v>
      </c>
      <c r="D114" s="121">
        <v>0.04</v>
      </c>
      <c r="E114" s="121">
        <v>0.35</v>
      </c>
    </row>
    <row r="115" spans="1:5" x14ac:dyDescent="0.35">
      <c r="A115" s="120">
        <v>45351</v>
      </c>
      <c r="B115" s="64">
        <v>-0.1</v>
      </c>
      <c r="C115" s="121">
        <v>0.19</v>
      </c>
      <c r="D115" s="121">
        <v>0.04</v>
      </c>
      <c r="E115" s="121">
        <v>0.35</v>
      </c>
    </row>
    <row r="116" spans="1:5" x14ac:dyDescent="0.35">
      <c r="A116" s="120">
        <v>45382</v>
      </c>
      <c r="B116" s="64">
        <v>-0.1</v>
      </c>
      <c r="C116" s="121">
        <v>0.19</v>
      </c>
      <c r="D116" s="121">
        <v>0.04</v>
      </c>
      <c r="E116" s="121">
        <v>0.35</v>
      </c>
    </row>
    <row r="117" spans="1:5" x14ac:dyDescent="0.35">
      <c r="A117" s="120">
        <v>45412</v>
      </c>
      <c r="B117" s="64">
        <v>0.1</v>
      </c>
      <c r="C117" s="121">
        <v>0.21</v>
      </c>
      <c r="D117" s="121">
        <v>0.05</v>
      </c>
      <c r="E117" s="121">
        <v>0.37</v>
      </c>
    </row>
    <row r="118" spans="1:5" x14ac:dyDescent="0.35">
      <c r="A118" s="120">
        <v>45443</v>
      </c>
      <c r="B118" s="64">
        <v>0.2</v>
      </c>
      <c r="C118" s="121">
        <v>0.25</v>
      </c>
      <c r="D118" s="121">
        <v>0.09</v>
      </c>
      <c r="E118" s="121">
        <v>0.4</v>
      </c>
    </row>
    <row r="119" spans="1:5" x14ac:dyDescent="0.35">
      <c r="A119" s="120">
        <v>45473</v>
      </c>
      <c r="B119" s="64">
        <v>0.5</v>
      </c>
      <c r="C119" s="121">
        <v>0.24</v>
      </c>
      <c r="D119" s="121">
        <v>0.08</v>
      </c>
      <c r="E119" s="121">
        <v>0.4</v>
      </c>
    </row>
    <row r="120" spans="1:5" x14ac:dyDescent="0.35">
      <c r="A120" s="120">
        <v>45504</v>
      </c>
      <c r="B120" s="64">
        <v>0.7</v>
      </c>
      <c r="C120" s="121">
        <v>0.28000000000000003</v>
      </c>
      <c r="D120" s="121">
        <v>0.12</v>
      </c>
      <c r="E120" s="121">
        <v>0.44</v>
      </c>
    </row>
    <row r="121" spans="1:5" x14ac:dyDescent="0.35">
      <c r="A121" s="120">
        <v>45535</v>
      </c>
      <c r="B121" s="64">
        <v>1.1000000000000001</v>
      </c>
      <c r="C121" s="121">
        <v>0.24</v>
      </c>
      <c r="D121" s="121">
        <v>0.08</v>
      </c>
      <c r="E121" s="121">
        <v>0.4</v>
      </c>
    </row>
    <row r="122" spans="1:5" x14ac:dyDescent="0.35">
      <c r="A122" s="120">
        <v>45565</v>
      </c>
      <c r="B122" s="64">
        <v>0.9</v>
      </c>
      <c r="C122" s="121">
        <v>0.21</v>
      </c>
      <c r="D122" s="121">
        <v>0.05</v>
      </c>
      <c r="E122" s="121">
        <v>0.37</v>
      </c>
    </row>
    <row r="123" spans="1:5" x14ac:dyDescent="0.35">
      <c r="A123" s="120">
        <v>45596</v>
      </c>
      <c r="B123" s="64">
        <v>0.6</v>
      </c>
      <c r="C123" s="121">
        <v>0.13</v>
      </c>
      <c r="D123" s="121">
        <v>-0.03</v>
      </c>
      <c r="E123" s="121">
        <v>0.28999999999999998</v>
      </c>
    </row>
    <row r="124" spans="1:5" x14ac:dyDescent="0.35">
      <c r="A124" s="120">
        <v>45626</v>
      </c>
      <c r="B124" s="64">
        <v>0.1</v>
      </c>
      <c r="C124" s="121">
        <v>7.0000000000000007E-2</v>
      </c>
      <c r="D124" s="121">
        <v>-0.08</v>
      </c>
      <c r="E124" s="121">
        <v>0.23</v>
      </c>
    </row>
    <row r="125" spans="1:5" x14ac:dyDescent="0.35">
      <c r="A125" s="120">
        <v>45657</v>
      </c>
      <c r="B125" s="64">
        <v>0.3</v>
      </c>
      <c r="C125" s="121">
        <v>0</v>
      </c>
      <c r="D125" s="121">
        <v>-0.16</v>
      </c>
      <c r="E125" s="121">
        <v>0.16</v>
      </c>
    </row>
    <row r="126" spans="1:5" x14ac:dyDescent="0.35">
      <c r="A126" s="120">
        <v>45688</v>
      </c>
      <c r="B126" s="64">
        <v>0.4</v>
      </c>
      <c r="C126" s="121">
        <v>-0.05</v>
      </c>
      <c r="D126" s="121">
        <v>-0.21</v>
      </c>
      <c r="E126" s="121">
        <v>0.11</v>
      </c>
    </row>
    <row r="127" spans="1:5" x14ac:dyDescent="0.35">
      <c r="A127" s="120">
        <v>45716</v>
      </c>
      <c r="B127" s="64">
        <v>0.6</v>
      </c>
      <c r="C127" s="121">
        <v>-0.04</v>
      </c>
      <c r="D127" s="121">
        <v>-0.2</v>
      </c>
      <c r="E127" s="121">
        <v>0.12</v>
      </c>
    </row>
    <row r="128" spans="1:5" x14ac:dyDescent="0.35">
      <c r="A128" s="120">
        <v>45747</v>
      </c>
      <c r="B128" s="64" t="e">
        <f>NA()</f>
        <v>#N/A</v>
      </c>
      <c r="C128" s="121">
        <v>-0.01</v>
      </c>
      <c r="D128" s="121">
        <v>-0.17</v>
      </c>
      <c r="E128" s="121">
        <v>0.15</v>
      </c>
    </row>
    <row r="129" spans="1:5" x14ac:dyDescent="0.35">
      <c r="A129" s="120">
        <v>45777</v>
      </c>
      <c r="B129" s="64" t="e">
        <f>NA()</f>
        <v>#N/A</v>
      </c>
      <c r="C129" s="121">
        <v>-0.01</v>
      </c>
      <c r="D129" s="121">
        <v>-0.17</v>
      </c>
      <c r="E129" s="121">
        <v>0.15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0513C-B621-42FB-B48E-1D71B3830FAA}">
  <sheetPr>
    <tabColor rgb="FF92D050"/>
  </sheetPr>
  <dimension ref="A1:F137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9.1796875" defaultRowHeight="14" x14ac:dyDescent="0.3"/>
  <cols>
    <col min="1" max="2" width="35" style="122" customWidth="1"/>
    <col min="3" max="5" width="17.7265625" style="122" customWidth="1"/>
    <col min="6" max="16384" width="9.1796875" style="122"/>
  </cols>
  <sheetData>
    <row r="1" spans="1:6" x14ac:dyDescent="0.3">
      <c r="A1" s="1" t="s">
        <v>0</v>
      </c>
    </row>
    <row r="2" spans="1:6" x14ac:dyDescent="0.3">
      <c r="A2" s="2"/>
    </row>
    <row r="3" spans="1:6" x14ac:dyDescent="0.3">
      <c r="A3" s="59" t="s">
        <v>222</v>
      </c>
    </row>
    <row r="4" spans="1:6" ht="30" customHeight="1" x14ac:dyDescent="0.3">
      <c r="A4" s="58"/>
      <c r="B4" s="174" t="s">
        <v>223</v>
      </c>
      <c r="C4" s="174"/>
      <c r="E4" s="174" t="s">
        <v>345</v>
      </c>
      <c r="F4" s="174"/>
    </row>
    <row r="5" spans="1:6" ht="56" x14ac:dyDescent="0.3">
      <c r="A5" s="5" t="s">
        <v>1</v>
      </c>
      <c r="B5" s="22" t="s">
        <v>225</v>
      </c>
      <c r="C5" s="22" t="s">
        <v>226</v>
      </c>
      <c r="D5" s="22"/>
      <c r="E5" s="22" t="s">
        <v>1</v>
      </c>
      <c r="F5" s="22" t="s">
        <v>224</v>
      </c>
    </row>
    <row r="6" spans="1:6" x14ac:dyDescent="0.3">
      <c r="A6" s="121" t="s">
        <v>558</v>
      </c>
      <c r="B6" s="121">
        <v>0.09</v>
      </c>
      <c r="C6" s="121">
        <v>0.12</v>
      </c>
      <c r="D6" s="64"/>
      <c r="E6" s="120" t="s">
        <v>227</v>
      </c>
      <c r="F6" s="123">
        <v>-0.8</v>
      </c>
    </row>
    <row r="7" spans="1:6" x14ac:dyDescent="0.3">
      <c r="A7" s="120" t="s">
        <v>559</v>
      </c>
      <c r="B7" s="121">
        <v>0.1</v>
      </c>
      <c r="C7" s="121">
        <v>0.13</v>
      </c>
      <c r="E7" s="120" t="s">
        <v>228</v>
      </c>
      <c r="F7" s="123">
        <v>-0.5</v>
      </c>
    </row>
    <row r="8" spans="1:6" x14ac:dyDescent="0.3">
      <c r="A8" s="120" t="s">
        <v>560</v>
      </c>
      <c r="B8" s="121">
        <v>0.11</v>
      </c>
      <c r="C8" s="121">
        <v>0.13</v>
      </c>
      <c r="E8" s="120" t="s">
        <v>229</v>
      </c>
      <c r="F8" s="123">
        <v>-0.7</v>
      </c>
    </row>
    <row r="9" spans="1:6" x14ac:dyDescent="0.3">
      <c r="A9" s="120" t="s">
        <v>561</v>
      </c>
      <c r="B9" s="121">
        <v>0.12</v>
      </c>
      <c r="C9" s="121">
        <v>0.13</v>
      </c>
      <c r="E9" s="120" t="s">
        <v>230</v>
      </c>
      <c r="F9" s="123">
        <v>-0.5</v>
      </c>
    </row>
    <row r="10" spans="1:6" x14ac:dyDescent="0.3">
      <c r="A10" s="120" t="s">
        <v>562</v>
      </c>
      <c r="B10" s="121">
        <v>0.12</v>
      </c>
      <c r="C10" s="121">
        <v>0.13</v>
      </c>
      <c r="E10" s="120" t="s">
        <v>181</v>
      </c>
      <c r="F10" s="123">
        <v>-0.4</v>
      </c>
    </row>
    <row r="11" spans="1:6" x14ac:dyDescent="0.3">
      <c r="A11" s="120" t="s">
        <v>563</v>
      </c>
      <c r="B11" s="121">
        <v>0.13</v>
      </c>
      <c r="C11" s="121">
        <v>0.14000000000000001</v>
      </c>
      <c r="E11" s="120" t="s">
        <v>182</v>
      </c>
      <c r="F11" s="123">
        <v>-0.4</v>
      </c>
    </row>
    <row r="12" spans="1:6" x14ac:dyDescent="0.3">
      <c r="A12" s="120" t="s">
        <v>564</v>
      </c>
      <c r="B12" s="121">
        <v>0.13</v>
      </c>
      <c r="C12" s="121">
        <v>0.13</v>
      </c>
      <c r="E12" s="120" t="s">
        <v>183</v>
      </c>
      <c r="F12" s="123">
        <v>-0.3</v>
      </c>
    </row>
    <row r="13" spans="1:6" x14ac:dyDescent="0.3">
      <c r="A13" s="120" t="s">
        <v>565</v>
      </c>
      <c r="B13" s="121">
        <v>0.14000000000000001</v>
      </c>
      <c r="C13" s="121">
        <v>0.14000000000000001</v>
      </c>
      <c r="E13" s="120" t="s">
        <v>184</v>
      </c>
      <c r="F13" s="123">
        <v>-0.2</v>
      </c>
    </row>
    <row r="14" spans="1:6" x14ac:dyDescent="0.3">
      <c r="A14" s="120" t="s">
        <v>566</v>
      </c>
      <c r="B14" s="121">
        <v>0.15</v>
      </c>
      <c r="C14" s="121">
        <v>0.15</v>
      </c>
      <c r="E14" s="120" t="s">
        <v>185</v>
      </c>
      <c r="F14" s="123">
        <v>-0.2</v>
      </c>
    </row>
    <row r="15" spans="1:6" x14ac:dyDescent="0.3">
      <c r="A15" s="120" t="s">
        <v>567</v>
      </c>
      <c r="B15" s="121">
        <v>0.17</v>
      </c>
      <c r="C15" s="121">
        <v>0.17</v>
      </c>
      <c r="E15" s="120" t="s">
        <v>186</v>
      </c>
      <c r="F15" s="123">
        <v>-0.3</v>
      </c>
    </row>
    <row r="16" spans="1:6" x14ac:dyDescent="0.3">
      <c r="A16" s="120" t="s">
        <v>568</v>
      </c>
      <c r="B16" s="121">
        <v>0.19</v>
      </c>
      <c r="C16" s="121">
        <v>0.18</v>
      </c>
      <c r="E16" s="120" t="s">
        <v>187</v>
      </c>
      <c r="F16" s="123">
        <v>-0.3</v>
      </c>
    </row>
    <row r="17" spans="1:6" x14ac:dyDescent="0.3">
      <c r="A17" s="120" t="s">
        <v>569</v>
      </c>
      <c r="B17" s="121">
        <v>0.21</v>
      </c>
      <c r="C17" s="121">
        <v>0.2</v>
      </c>
      <c r="E17" s="120" t="s">
        <v>188</v>
      </c>
      <c r="F17" s="123">
        <v>-0.3</v>
      </c>
    </row>
    <row r="18" spans="1:6" x14ac:dyDescent="0.3">
      <c r="A18" s="120" t="s">
        <v>570</v>
      </c>
      <c r="B18" s="121">
        <v>0.24</v>
      </c>
      <c r="C18" s="121">
        <v>0.2</v>
      </c>
      <c r="E18" s="120" t="s">
        <v>189</v>
      </c>
      <c r="F18" s="123">
        <v>-0.2</v>
      </c>
    </row>
    <row r="19" spans="1:6" x14ac:dyDescent="0.3">
      <c r="A19" s="120" t="s">
        <v>571</v>
      </c>
      <c r="B19" s="121">
        <v>0.24</v>
      </c>
      <c r="C19" s="121">
        <v>0.19</v>
      </c>
      <c r="E19" s="120" t="s">
        <v>190</v>
      </c>
      <c r="F19" s="123">
        <v>-0.1</v>
      </c>
    </row>
    <row r="20" spans="1:6" x14ac:dyDescent="0.3">
      <c r="A20" s="120" t="s">
        <v>572</v>
      </c>
      <c r="B20" s="121">
        <v>0.27</v>
      </c>
      <c r="C20" s="121">
        <v>0.2</v>
      </c>
      <c r="E20" s="120" t="s">
        <v>191</v>
      </c>
      <c r="F20" s="123">
        <v>0.2</v>
      </c>
    </row>
    <row r="21" spans="1:6" x14ac:dyDescent="0.3">
      <c r="A21" s="120" t="s">
        <v>573</v>
      </c>
      <c r="B21" s="121">
        <v>0.26</v>
      </c>
      <c r="C21" s="121">
        <v>0.18</v>
      </c>
      <c r="E21" s="120" t="s">
        <v>192</v>
      </c>
      <c r="F21" s="123">
        <v>0.5</v>
      </c>
    </row>
    <row r="22" spans="1:6" x14ac:dyDescent="0.3">
      <c r="A22" s="120" t="s">
        <v>574</v>
      </c>
      <c r="B22" s="121">
        <v>0.28000000000000003</v>
      </c>
      <c r="C22" s="121">
        <v>0.18</v>
      </c>
      <c r="E22" s="120" t="s">
        <v>193</v>
      </c>
      <c r="F22" s="123">
        <v>0.9</v>
      </c>
    </row>
    <row r="23" spans="1:6" x14ac:dyDescent="0.3">
      <c r="A23" s="120" t="s">
        <v>575</v>
      </c>
      <c r="B23" s="121">
        <v>0.28999999999999998</v>
      </c>
      <c r="C23" s="121">
        <v>0.19</v>
      </c>
      <c r="E23" s="120" t="s">
        <v>194</v>
      </c>
      <c r="F23" s="123">
        <v>1.1000000000000001</v>
      </c>
    </row>
    <row r="24" spans="1:6" x14ac:dyDescent="0.3">
      <c r="A24" s="120" t="s">
        <v>576</v>
      </c>
      <c r="B24" s="121">
        <v>0.3</v>
      </c>
      <c r="C24" s="121">
        <v>0.19</v>
      </c>
      <c r="E24" s="120" t="s">
        <v>195</v>
      </c>
      <c r="F24" s="123">
        <v>1.1000000000000001</v>
      </c>
    </row>
    <row r="25" spans="1:6" x14ac:dyDescent="0.3">
      <c r="A25" s="120" t="s">
        <v>577</v>
      </c>
      <c r="B25" s="121">
        <v>0.3</v>
      </c>
      <c r="C25" s="121">
        <v>0.23</v>
      </c>
      <c r="E25" s="120" t="s">
        <v>196</v>
      </c>
      <c r="F25" s="123">
        <v>1</v>
      </c>
    </row>
    <row r="26" spans="1:6" x14ac:dyDescent="0.3">
      <c r="A26" s="120" t="s">
        <v>578</v>
      </c>
      <c r="B26" s="121">
        <v>0.28999999999999998</v>
      </c>
      <c r="C26" s="121">
        <v>0.25</v>
      </c>
      <c r="E26" s="120" t="s">
        <v>197</v>
      </c>
      <c r="F26" s="123">
        <v>1</v>
      </c>
    </row>
    <row r="27" spans="1:6" x14ac:dyDescent="0.3">
      <c r="A27" s="120" t="s">
        <v>579</v>
      </c>
      <c r="B27" s="121">
        <v>0.31</v>
      </c>
      <c r="C27" s="121">
        <v>0.26</v>
      </c>
      <c r="E27" s="120" t="s">
        <v>198</v>
      </c>
      <c r="F27" s="123">
        <v>0.9</v>
      </c>
    </row>
    <row r="28" spans="1:6" x14ac:dyDescent="0.3">
      <c r="A28" s="120" t="s">
        <v>580</v>
      </c>
      <c r="B28" s="121">
        <v>0.32</v>
      </c>
      <c r="C28" s="121">
        <v>0.24</v>
      </c>
      <c r="E28" s="120" t="s">
        <v>199</v>
      </c>
      <c r="F28" s="123">
        <v>1.3</v>
      </c>
    </row>
    <row r="29" spans="1:6" x14ac:dyDescent="0.3">
      <c r="A29" s="120" t="s">
        <v>581</v>
      </c>
      <c r="B29" s="121">
        <v>0.36</v>
      </c>
      <c r="C29" s="121">
        <v>0.28000000000000003</v>
      </c>
      <c r="E29" s="120" t="s">
        <v>200</v>
      </c>
      <c r="F29" s="123">
        <v>1.4</v>
      </c>
    </row>
    <row r="30" spans="1:6" x14ac:dyDescent="0.3">
      <c r="A30" s="120" t="s">
        <v>582</v>
      </c>
      <c r="B30" s="121">
        <v>0.36</v>
      </c>
      <c r="C30" s="121">
        <v>0.26</v>
      </c>
      <c r="E30" s="120" t="s">
        <v>201</v>
      </c>
      <c r="F30" s="123">
        <v>1.3</v>
      </c>
    </row>
    <row r="31" spans="1:6" x14ac:dyDescent="0.3">
      <c r="A31" s="120" t="s">
        <v>583</v>
      </c>
      <c r="B31" s="121">
        <v>0.39</v>
      </c>
      <c r="C31" s="121">
        <v>0.26</v>
      </c>
      <c r="E31" s="120" t="s">
        <v>202</v>
      </c>
      <c r="F31" s="123">
        <v>1.5</v>
      </c>
    </row>
    <row r="32" spans="1:6" x14ac:dyDescent="0.3">
      <c r="A32" s="120" t="s">
        <v>584</v>
      </c>
      <c r="B32" s="121">
        <v>0.42</v>
      </c>
      <c r="C32" s="121">
        <v>0.26</v>
      </c>
      <c r="E32" s="120" t="s">
        <v>203</v>
      </c>
      <c r="F32" s="123">
        <v>1.5</v>
      </c>
    </row>
    <row r="33" spans="1:6" x14ac:dyDescent="0.3">
      <c r="A33" s="120" t="s">
        <v>585</v>
      </c>
      <c r="B33" s="121">
        <v>0.44</v>
      </c>
      <c r="C33" s="121">
        <v>0.26</v>
      </c>
      <c r="E33" s="120" t="s">
        <v>204</v>
      </c>
      <c r="F33" s="123">
        <v>1.6</v>
      </c>
    </row>
    <row r="34" spans="1:6" x14ac:dyDescent="0.3">
      <c r="A34" s="120" t="s">
        <v>586</v>
      </c>
      <c r="B34" s="121">
        <v>0.47</v>
      </c>
      <c r="C34" s="121">
        <v>0.27</v>
      </c>
      <c r="E34" s="120" t="s">
        <v>135</v>
      </c>
      <c r="F34" s="123">
        <v>1.6</v>
      </c>
    </row>
    <row r="35" spans="1:6" x14ac:dyDescent="0.3">
      <c r="A35" s="120" t="s">
        <v>587</v>
      </c>
      <c r="B35" s="121">
        <v>0.46</v>
      </c>
      <c r="C35" s="121">
        <v>0.28000000000000003</v>
      </c>
      <c r="E35" s="120" t="s">
        <v>136</v>
      </c>
      <c r="F35" s="123">
        <v>1.7</v>
      </c>
    </row>
    <row r="36" spans="1:6" x14ac:dyDescent="0.3">
      <c r="A36" s="120" t="s">
        <v>588</v>
      </c>
      <c r="B36" s="121">
        <v>0.45</v>
      </c>
      <c r="C36" s="121">
        <v>0.3</v>
      </c>
      <c r="E36" s="120" t="s">
        <v>137</v>
      </c>
      <c r="F36" s="123">
        <v>1.5</v>
      </c>
    </row>
    <row r="37" spans="1:6" x14ac:dyDescent="0.3">
      <c r="A37" s="120" t="s">
        <v>589</v>
      </c>
      <c r="B37" s="121">
        <v>0.4</v>
      </c>
      <c r="C37" s="121">
        <v>0.28000000000000003</v>
      </c>
      <c r="E37" s="120" t="s">
        <v>138</v>
      </c>
      <c r="F37" s="123">
        <v>1.6</v>
      </c>
    </row>
    <row r="38" spans="1:6" x14ac:dyDescent="0.3">
      <c r="A38" s="120" t="s">
        <v>590</v>
      </c>
      <c r="B38" s="121">
        <v>0.41</v>
      </c>
      <c r="C38" s="121">
        <v>0.3</v>
      </c>
      <c r="E38" s="120" t="s">
        <v>139</v>
      </c>
      <c r="F38" s="123">
        <v>1.8</v>
      </c>
    </row>
    <row r="39" spans="1:6" x14ac:dyDescent="0.3">
      <c r="A39" s="120" t="s">
        <v>591</v>
      </c>
      <c r="B39" s="121">
        <v>0.41</v>
      </c>
      <c r="C39" s="121">
        <v>0.28999999999999998</v>
      </c>
      <c r="E39" s="120" t="s">
        <v>140</v>
      </c>
      <c r="F39" s="123">
        <v>1.7</v>
      </c>
    </row>
    <row r="40" spans="1:6" x14ac:dyDescent="0.3">
      <c r="A40" s="120" t="s">
        <v>592</v>
      </c>
      <c r="B40" s="121">
        <v>0.39</v>
      </c>
      <c r="C40" s="121">
        <v>0.28999999999999998</v>
      </c>
      <c r="E40" s="120" t="s">
        <v>141</v>
      </c>
      <c r="F40" s="123">
        <v>1.5</v>
      </c>
    </row>
    <row r="41" spans="1:6" x14ac:dyDescent="0.3">
      <c r="A41" s="120" t="s">
        <v>593</v>
      </c>
      <c r="B41" s="121">
        <v>0.4</v>
      </c>
      <c r="C41" s="121">
        <v>0.28999999999999998</v>
      </c>
      <c r="E41" s="120" t="s">
        <v>142</v>
      </c>
      <c r="F41" s="123">
        <v>1.4</v>
      </c>
    </row>
    <row r="42" spans="1:6" x14ac:dyDescent="0.3">
      <c r="A42" s="120" t="s">
        <v>594</v>
      </c>
      <c r="B42" s="121">
        <v>0.39</v>
      </c>
      <c r="C42" s="121">
        <v>0.28999999999999998</v>
      </c>
      <c r="E42" s="120" t="s">
        <v>143</v>
      </c>
      <c r="F42" s="123">
        <v>1.3</v>
      </c>
    </row>
    <row r="43" spans="1:6" x14ac:dyDescent="0.3">
      <c r="A43" s="120" t="s">
        <v>595</v>
      </c>
      <c r="B43" s="121">
        <v>0.39</v>
      </c>
      <c r="C43" s="121">
        <v>0.28999999999999998</v>
      </c>
      <c r="E43" s="120" t="s">
        <v>144</v>
      </c>
      <c r="F43" s="123">
        <v>1.2</v>
      </c>
    </row>
    <row r="44" spans="1:6" x14ac:dyDescent="0.3">
      <c r="A44" s="120" t="s">
        <v>596</v>
      </c>
      <c r="B44" s="121">
        <v>0.39</v>
      </c>
      <c r="C44" s="121">
        <v>0.28999999999999998</v>
      </c>
      <c r="E44" s="120" t="s">
        <v>145</v>
      </c>
      <c r="F44" s="123">
        <v>1.1000000000000001</v>
      </c>
    </row>
    <row r="45" spans="1:6" x14ac:dyDescent="0.3">
      <c r="A45" s="120" t="s">
        <v>597</v>
      </c>
      <c r="B45" s="121">
        <v>0.42</v>
      </c>
      <c r="C45" s="121">
        <v>0.28999999999999998</v>
      </c>
      <c r="E45" s="120" t="s">
        <v>146</v>
      </c>
      <c r="F45" s="123">
        <v>0.8</v>
      </c>
    </row>
    <row r="46" spans="1:6" x14ac:dyDescent="0.3">
      <c r="A46" s="120" t="s">
        <v>598</v>
      </c>
      <c r="B46" s="121">
        <v>0.44</v>
      </c>
      <c r="C46" s="121">
        <v>0.28999999999999998</v>
      </c>
      <c r="E46" s="120" t="s">
        <v>147</v>
      </c>
      <c r="F46" s="123">
        <v>0.9</v>
      </c>
    </row>
    <row r="47" spans="1:6" x14ac:dyDescent="0.3">
      <c r="A47" s="120" t="s">
        <v>599</v>
      </c>
      <c r="B47" s="121">
        <v>0.45</v>
      </c>
      <c r="C47" s="121">
        <v>0.3</v>
      </c>
      <c r="E47" s="120" t="s">
        <v>148</v>
      </c>
      <c r="F47" s="123">
        <v>0.7</v>
      </c>
    </row>
    <row r="48" spans="1:6" x14ac:dyDescent="0.3">
      <c r="A48" s="120" t="s">
        <v>600</v>
      </c>
      <c r="B48" s="121">
        <v>0.47</v>
      </c>
      <c r="C48" s="121">
        <v>0.3</v>
      </c>
      <c r="E48" s="120" t="s">
        <v>149</v>
      </c>
      <c r="F48" s="123">
        <v>0.6</v>
      </c>
    </row>
    <row r="49" spans="1:6" x14ac:dyDescent="0.3">
      <c r="A49" s="120" t="s">
        <v>601</v>
      </c>
      <c r="B49" s="121">
        <v>0.47</v>
      </c>
      <c r="C49" s="121">
        <v>0.3</v>
      </c>
      <c r="E49" s="120" t="s">
        <v>150</v>
      </c>
      <c r="F49" s="123">
        <v>0.5</v>
      </c>
    </row>
    <row r="50" spans="1:6" x14ac:dyDescent="0.3">
      <c r="A50" s="120" t="s">
        <v>227</v>
      </c>
      <c r="B50" s="121">
        <v>0.45</v>
      </c>
      <c r="C50" s="121">
        <v>0.31</v>
      </c>
      <c r="E50" s="120" t="s">
        <v>151</v>
      </c>
      <c r="F50" s="123">
        <v>0.4</v>
      </c>
    </row>
    <row r="51" spans="1:6" x14ac:dyDescent="0.3">
      <c r="A51" s="120" t="s">
        <v>228</v>
      </c>
      <c r="B51" s="121">
        <v>0.45</v>
      </c>
      <c r="C51" s="121">
        <v>0.31</v>
      </c>
      <c r="E51" s="120" t="s">
        <v>152</v>
      </c>
      <c r="F51" s="123">
        <v>0.4</v>
      </c>
    </row>
    <row r="52" spans="1:6" x14ac:dyDescent="0.3">
      <c r="A52" s="120" t="s">
        <v>229</v>
      </c>
      <c r="B52" s="121">
        <v>0.43</v>
      </c>
      <c r="C52" s="121">
        <v>0.33</v>
      </c>
      <c r="E52" s="120" t="s">
        <v>153</v>
      </c>
      <c r="F52" s="123">
        <v>0.4</v>
      </c>
    </row>
    <row r="53" spans="1:6" x14ac:dyDescent="0.3">
      <c r="A53" s="120" t="s">
        <v>230</v>
      </c>
      <c r="B53" s="121">
        <v>0.39</v>
      </c>
      <c r="C53" s="121">
        <v>0.33</v>
      </c>
      <c r="E53" s="120" t="s">
        <v>154</v>
      </c>
      <c r="F53" s="123">
        <v>0.3</v>
      </c>
    </row>
    <row r="54" spans="1:6" x14ac:dyDescent="0.3">
      <c r="A54" s="120" t="s">
        <v>181</v>
      </c>
      <c r="B54" s="121">
        <v>0.37</v>
      </c>
      <c r="C54" s="121">
        <v>0.32</v>
      </c>
      <c r="E54" s="120" t="s">
        <v>155</v>
      </c>
      <c r="F54" s="123">
        <v>0.3</v>
      </c>
    </row>
    <row r="55" spans="1:6" x14ac:dyDescent="0.3">
      <c r="A55" s="120" t="s">
        <v>182</v>
      </c>
      <c r="B55" s="121">
        <v>0.36</v>
      </c>
      <c r="C55" s="121">
        <v>0.32</v>
      </c>
      <c r="E55" s="120" t="s">
        <v>156</v>
      </c>
      <c r="F55" s="123">
        <v>0.2</v>
      </c>
    </row>
    <row r="56" spans="1:6" x14ac:dyDescent="0.3">
      <c r="A56" s="120" t="s">
        <v>183</v>
      </c>
      <c r="B56" s="121">
        <v>0.36</v>
      </c>
      <c r="C56" s="121">
        <v>0.33</v>
      </c>
      <c r="E56" s="120" t="s">
        <v>157</v>
      </c>
      <c r="F56" s="123">
        <v>0.3</v>
      </c>
    </row>
    <row r="57" spans="1:6" x14ac:dyDescent="0.3">
      <c r="A57" s="120" t="s">
        <v>184</v>
      </c>
      <c r="B57" s="121">
        <v>0.36</v>
      </c>
      <c r="C57" s="121">
        <v>0.33</v>
      </c>
      <c r="E57" s="120" t="s">
        <v>158</v>
      </c>
      <c r="F57" s="123">
        <v>0.1</v>
      </c>
    </row>
    <row r="58" spans="1:6" x14ac:dyDescent="0.3">
      <c r="A58" s="120" t="s">
        <v>185</v>
      </c>
      <c r="B58" s="121">
        <v>0.38</v>
      </c>
      <c r="C58" s="121">
        <v>0.33</v>
      </c>
      <c r="E58" s="120" t="s">
        <v>102</v>
      </c>
      <c r="F58" s="123">
        <v>0</v>
      </c>
    </row>
    <row r="59" spans="1:6" x14ac:dyDescent="0.3">
      <c r="A59" s="120" t="s">
        <v>186</v>
      </c>
      <c r="B59" s="121">
        <v>0.4</v>
      </c>
      <c r="C59" s="121">
        <v>0.34</v>
      </c>
      <c r="E59" s="120" t="s">
        <v>103</v>
      </c>
      <c r="F59" s="123">
        <v>0</v>
      </c>
    </row>
    <row r="60" spans="1:6" x14ac:dyDescent="0.3">
      <c r="A60" s="120" t="s">
        <v>187</v>
      </c>
      <c r="B60" s="121">
        <v>0.41</v>
      </c>
      <c r="C60" s="121">
        <v>0.35</v>
      </c>
      <c r="E60" s="120" t="s">
        <v>104</v>
      </c>
      <c r="F60" s="123">
        <v>0.1</v>
      </c>
    </row>
    <row r="61" spans="1:6" x14ac:dyDescent="0.3">
      <c r="A61" s="120" t="s">
        <v>188</v>
      </c>
      <c r="B61" s="121">
        <v>0.43</v>
      </c>
      <c r="C61" s="121">
        <v>0.35</v>
      </c>
      <c r="E61" s="120" t="s">
        <v>105</v>
      </c>
      <c r="F61" s="123">
        <v>0</v>
      </c>
    </row>
    <row r="62" spans="1:6" x14ac:dyDescent="0.3">
      <c r="A62" s="120" t="s">
        <v>189</v>
      </c>
      <c r="B62" s="121">
        <v>0.43</v>
      </c>
      <c r="C62" s="121">
        <v>0.35</v>
      </c>
      <c r="E62" s="120" t="s">
        <v>106</v>
      </c>
      <c r="F62" s="123">
        <v>0</v>
      </c>
    </row>
    <row r="63" spans="1:6" x14ac:dyDescent="0.3">
      <c r="A63" s="120" t="s">
        <v>190</v>
      </c>
      <c r="B63" s="121">
        <v>0.39</v>
      </c>
      <c r="C63" s="121">
        <v>0.34</v>
      </c>
      <c r="E63" s="120" t="s">
        <v>107</v>
      </c>
      <c r="F63" s="123">
        <v>0</v>
      </c>
    </row>
    <row r="64" spans="1:6" x14ac:dyDescent="0.3">
      <c r="A64" s="120" t="s">
        <v>191</v>
      </c>
      <c r="B64" s="121">
        <v>0.33</v>
      </c>
      <c r="C64" s="121">
        <v>0.35</v>
      </c>
      <c r="E64" s="120" t="s">
        <v>108</v>
      </c>
      <c r="F64" s="123">
        <v>-0.1</v>
      </c>
    </row>
    <row r="65" spans="1:6" x14ac:dyDescent="0.3">
      <c r="A65" s="120" t="s">
        <v>192</v>
      </c>
      <c r="B65" s="121">
        <v>0.26</v>
      </c>
      <c r="C65" s="121">
        <v>0.35</v>
      </c>
      <c r="E65" s="120" t="s">
        <v>109</v>
      </c>
      <c r="F65" s="123">
        <v>0</v>
      </c>
    </row>
    <row r="66" spans="1:6" x14ac:dyDescent="0.3">
      <c r="A66" s="120" t="s">
        <v>193</v>
      </c>
      <c r="B66" s="121">
        <v>0.21</v>
      </c>
      <c r="C66" s="121">
        <v>0.35</v>
      </c>
      <c r="E66" s="120" t="s">
        <v>110</v>
      </c>
      <c r="F66" s="123">
        <v>0</v>
      </c>
    </row>
    <row r="67" spans="1:6" x14ac:dyDescent="0.3">
      <c r="A67" s="120" t="s">
        <v>194</v>
      </c>
      <c r="B67" s="121">
        <v>0.18</v>
      </c>
      <c r="C67" s="121">
        <v>0.35</v>
      </c>
      <c r="E67" s="120" t="s">
        <v>111</v>
      </c>
      <c r="F67" s="123">
        <v>0.1</v>
      </c>
    </row>
    <row r="68" spans="1:6" x14ac:dyDescent="0.3">
      <c r="A68" s="120" t="s">
        <v>195</v>
      </c>
      <c r="B68" s="121">
        <v>0.18</v>
      </c>
      <c r="C68" s="121">
        <v>0.34</v>
      </c>
      <c r="E68" s="120" t="s">
        <v>112</v>
      </c>
      <c r="F68" s="123">
        <v>0.4</v>
      </c>
    </row>
    <row r="69" spans="1:6" x14ac:dyDescent="0.3">
      <c r="A69" s="120" t="s">
        <v>196</v>
      </c>
      <c r="B69" s="121">
        <v>0.19</v>
      </c>
      <c r="C69" s="121">
        <v>0.34</v>
      </c>
      <c r="E69" s="120" t="s">
        <v>113</v>
      </c>
      <c r="F69" s="123">
        <v>0.5</v>
      </c>
    </row>
    <row r="70" spans="1:6" x14ac:dyDescent="0.3">
      <c r="A70" s="120" t="s">
        <v>197</v>
      </c>
      <c r="B70" s="121">
        <v>0.18</v>
      </c>
      <c r="C70" s="121">
        <v>0.34</v>
      </c>
      <c r="E70" s="120" t="s">
        <v>114</v>
      </c>
      <c r="F70" s="123">
        <v>0.2</v>
      </c>
    </row>
    <row r="71" spans="1:6" x14ac:dyDescent="0.3">
      <c r="A71" s="120" t="s">
        <v>198</v>
      </c>
      <c r="B71" s="121">
        <v>0.19</v>
      </c>
      <c r="C71" s="121">
        <v>0.34</v>
      </c>
      <c r="E71" s="120" t="s">
        <v>115</v>
      </c>
      <c r="F71" s="123">
        <v>-0.1</v>
      </c>
    </row>
    <row r="72" spans="1:6" x14ac:dyDescent="0.3">
      <c r="A72" s="120" t="s">
        <v>199</v>
      </c>
      <c r="B72" s="121">
        <v>0.18</v>
      </c>
      <c r="C72" s="121">
        <v>0.35</v>
      </c>
      <c r="E72" s="120" t="s">
        <v>116</v>
      </c>
      <c r="F72" s="123">
        <v>-0.3</v>
      </c>
    </row>
    <row r="73" spans="1:6" x14ac:dyDescent="0.3">
      <c r="A73" s="120" t="s">
        <v>200</v>
      </c>
      <c r="B73" s="121">
        <v>0.19</v>
      </c>
      <c r="C73" s="121">
        <v>0.36</v>
      </c>
      <c r="E73" s="120" t="s">
        <v>117</v>
      </c>
      <c r="F73" s="123">
        <v>-0.5</v>
      </c>
    </row>
    <row r="74" spans="1:6" x14ac:dyDescent="0.3">
      <c r="A74" s="120" t="s">
        <v>201</v>
      </c>
      <c r="B74" s="121">
        <v>0.19</v>
      </c>
      <c r="C74" s="121">
        <v>0.35</v>
      </c>
      <c r="E74" s="120" t="s">
        <v>51</v>
      </c>
      <c r="F74" s="123">
        <v>-0.3</v>
      </c>
    </row>
    <row r="75" spans="1:6" x14ac:dyDescent="0.3">
      <c r="A75" s="120" t="s">
        <v>202</v>
      </c>
      <c r="B75" s="121">
        <v>0.18</v>
      </c>
      <c r="C75" s="121">
        <v>0.35</v>
      </c>
      <c r="E75" s="120" t="s">
        <v>52</v>
      </c>
      <c r="F75" s="123">
        <v>-0.3</v>
      </c>
    </row>
    <row r="76" spans="1:6" x14ac:dyDescent="0.3">
      <c r="A76" s="120" t="s">
        <v>203</v>
      </c>
      <c r="B76" s="121">
        <v>0.17</v>
      </c>
      <c r="C76" s="121">
        <v>0.34</v>
      </c>
      <c r="E76" s="120" t="s">
        <v>53</v>
      </c>
      <c r="F76" s="123">
        <v>-0.2</v>
      </c>
    </row>
    <row r="77" spans="1:6" x14ac:dyDescent="0.3">
      <c r="A77" s="120" t="s">
        <v>204</v>
      </c>
      <c r="B77" s="121">
        <v>0.17</v>
      </c>
      <c r="C77" s="121">
        <v>0.34</v>
      </c>
      <c r="E77" s="120" t="s">
        <v>54</v>
      </c>
      <c r="F77" s="123">
        <v>0.1</v>
      </c>
    </row>
    <row r="78" spans="1:6" x14ac:dyDescent="0.3">
      <c r="A78" s="120" t="s">
        <v>135</v>
      </c>
      <c r="B78" s="121">
        <v>0.18</v>
      </c>
      <c r="C78" s="121">
        <v>0.34</v>
      </c>
      <c r="E78" s="120" t="s">
        <v>55</v>
      </c>
      <c r="F78" s="123">
        <v>0.1</v>
      </c>
    </row>
    <row r="79" spans="1:6" x14ac:dyDescent="0.3">
      <c r="A79" s="120" t="s">
        <v>136</v>
      </c>
      <c r="B79" s="121">
        <v>0.18</v>
      </c>
      <c r="C79" s="121">
        <v>0.34</v>
      </c>
      <c r="E79" s="120" t="s">
        <v>3</v>
      </c>
      <c r="F79" s="123">
        <v>0.1</v>
      </c>
    </row>
    <row r="80" spans="1:6" x14ac:dyDescent="0.3">
      <c r="A80" s="120" t="s">
        <v>137</v>
      </c>
      <c r="B80" s="121">
        <v>0.19</v>
      </c>
      <c r="C80" s="121">
        <v>0.35</v>
      </c>
      <c r="E80" s="120" t="s">
        <v>4</v>
      </c>
      <c r="F80" s="123">
        <v>0.3</v>
      </c>
    </row>
    <row r="81" spans="1:6" x14ac:dyDescent="0.3">
      <c r="A81" s="120" t="s">
        <v>138</v>
      </c>
      <c r="B81" s="121">
        <v>0.2</v>
      </c>
      <c r="C81" s="121">
        <v>0.35</v>
      </c>
      <c r="E81" s="120" t="s">
        <v>5</v>
      </c>
      <c r="F81" s="123">
        <v>0.1</v>
      </c>
    </row>
    <row r="82" spans="1:6" x14ac:dyDescent="0.3">
      <c r="A82" s="120" t="s">
        <v>139</v>
      </c>
      <c r="B82" s="121">
        <v>0.2</v>
      </c>
      <c r="C82" s="121">
        <v>0.35</v>
      </c>
      <c r="E82" s="120" t="s">
        <v>6</v>
      </c>
      <c r="F82" s="123">
        <v>0.3</v>
      </c>
    </row>
    <row r="83" spans="1:6" x14ac:dyDescent="0.3">
      <c r="A83" s="120" t="s">
        <v>140</v>
      </c>
      <c r="B83" s="121">
        <v>0.21</v>
      </c>
      <c r="C83" s="121">
        <v>0.36</v>
      </c>
      <c r="E83" s="120" t="s">
        <v>7</v>
      </c>
      <c r="F83" s="123">
        <v>0.6</v>
      </c>
    </row>
    <row r="84" spans="1:6" x14ac:dyDescent="0.3">
      <c r="A84" s="120" t="s">
        <v>141</v>
      </c>
      <c r="B84" s="121">
        <v>0.22</v>
      </c>
      <c r="C84" s="121">
        <v>0.37</v>
      </c>
      <c r="E84" s="120" t="s">
        <v>8</v>
      </c>
      <c r="F84" s="123">
        <v>0.6</v>
      </c>
    </row>
    <row r="85" spans="1:6" x14ac:dyDescent="0.3">
      <c r="A85" s="120" t="s">
        <v>142</v>
      </c>
      <c r="B85" s="121">
        <v>0.24</v>
      </c>
      <c r="C85" s="121">
        <v>0.39</v>
      </c>
      <c r="E85" s="120" t="s">
        <v>12</v>
      </c>
      <c r="F85" s="123">
        <v>0.7</v>
      </c>
    </row>
    <row r="86" spans="1:6" x14ac:dyDescent="0.3">
      <c r="A86" s="120" t="s">
        <v>143</v>
      </c>
      <c r="B86" s="121">
        <v>0.28000000000000003</v>
      </c>
      <c r="C86" s="121">
        <v>0.41</v>
      </c>
    </row>
    <row r="87" spans="1:6" x14ac:dyDescent="0.3">
      <c r="A87" s="120" t="s">
        <v>144</v>
      </c>
      <c r="B87" s="121">
        <v>0.32</v>
      </c>
      <c r="C87" s="121">
        <v>0.44</v>
      </c>
    </row>
    <row r="88" spans="1:6" x14ac:dyDescent="0.3">
      <c r="A88" s="120" t="s">
        <v>145</v>
      </c>
      <c r="B88" s="121">
        <v>0.35</v>
      </c>
      <c r="C88" s="121">
        <v>0.46</v>
      </c>
    </row>
    <row r="89" spans="1:6" x14ac:dyDescent="0.3">
      <c r="A89" s="120" t="s">
        <v>146</v>
      </c>
      <c r="B89" s="121">
        <v>0.38</v>
      </c>
      <c r="C89" s="121">
        <v>0.49</v>
      </c>
    </row>
    <row r="90" spans="1:6" x14ac:dyDescent="0.3">
      <c r="A90" s="120" t="s">
        <v>147</v>
      </c>
      <c r="B90" s="121">
        <v>0.4</v>
      </c>
      <c r="C90" s="121">
        <v>0.51</v>
      </c>
    </row>
    <row r="91" spans="1:6" x14ac:dyDescent="0.3">
      <c r="A91" s="120" t="s">
        <v>148</v>
      </c>
      <c r="B91" s="121">
        <v>0.39</v>
      </c>
      <c r="C91" s="121">
        <v>0.51</v>
      </c>
    </row>
    <row r="92" spans="1:6" x14ac:dyDescent="0.3">
      <c r="A92" s="120" t="s">
        <v>149</v>
      </c>
      <c r="B92" s="121">
        <v>0.42</v>
      </c>
      <c r="C92" s="121">
        <v>0.53</v>
      </c>
    </row>
    <row r="93" spans="1:6" x14ac:dyDescent="0.3">
      <c r="A93" s="120" t="s">
        <v>150</v>
      </c>
      <c r="B93" s="121">
        <v>0.44</v>
      </c>
      <c r="C93" s="121">
        <v>0.54</v>
      </c>
    </row>
    <row r="94" spans="1:6" x14ac:dyDescent="0.3">
      <c r="A94" s="120" t="s">
        <v>151</v>
      </c>
      <c r="B94" s="121">
        <v>0.44</v>
      </c>
      <c r="C94" s="121">
        <v>0.54</v>
      </c>
      <c r="E94" s="120"/>
    </row>
    <row r="95" spans="1:6" x14ac:dyDescent="0.3">
      <c r="A95" s="120" t="s">
        <v>152</v>
      </c>
      <c r="B95" s="121">
        <v>0.45</v>
      </c>
      <c r="C95" s="121">
        <v>0.55000000000000004</v>
      </c>
    </row>
    <row r="96" spans="1:6" x14ac:dyDescent="0.3">
      <c r="A96" s="120" t="s">
        <v>153</v>
      </c>
      <c r="B96" s="121">
        <v>0.47</v>
      </c>
      <c r="C96" s="121">
        <v>0.56000000000000005</v>
      </c>
    </row>
    <row r="97" spans="1:3" x14ac:dyDescent="0.3">
      <c r="A97" s="120" t="s">
        <v>154</v>
      </c>
      <c r="B97" s="121">
        <v>0.48</v>
      </c>
      <c r="C97" s="121">
        <v>0.56999999999999995</v>
      </c>
    </row>
    <row r="98" spans="1:3" x14ac:dyDescent="0.3">
      <c r="A98" s="120" t="s">
        <v>155</v>
      </c>
      <c r="B98" s="121">
        <v>0.5</v>
      </c>
      <c r="C98" s="121">
        <v>0.57999999999999996</v>
      </c>
    </row>
    <row r="99" spans="1:3" x14ac:dyDescent="0.3">
      <c r="A99" s="120" t="s">
        <v>156</v>
      </c>
      <c r="B99" s="121">
        <v>0.53</v>
      </c>
      <c r="C99" s="121">
        <v>0.59</v>
      </c>
    </row>
    <row r="100" spans="1:3" x14ac:dyDescent="0.3">
      <c r="A100" s="120" t="s">
        <v>157</v>
      </c>
      <c r="B100" s="121">
        <v>0.56000000000000005</v>
      </c>
      <c r="C100" s="121">
        <v>0.6</v>
      </c>
    </row>
    <row r="101" spans="1:3" x14ac:dyDescent="0.3">
      <c r="A101" s="120" t="s">
        <v>158</v>
      </c>
      <c r="B101" s="121">
        <v>0.56000000000000005</v>
      </c>
      <c r="C101" s="121">
        <v>0.6</v>
      </c>
    </row>
    <row r="102" spans="1:3" x14ac:dyDescent="0.3">
      <c r="A102" s="120" t="s">
        <v>102</v>
      </c>
      <c r="B102" s="121">
        <v>0.56999999999999995</v>
      </c>
      <c r="C102" s="121">
        <v>0.6</v>
      </c>
    </row>
    <row r="103" spans="1:3" x14ac:dyDescent="0.3">
      <c r="A103" s="120" t="s">
        <v>103</v>
      </c>
      <c r="B103" s="121">
        <v>0.61</v>
      </c>
      <c r="C103" s="121">
        <v>0.6</v>
      </c>
    </row>
    <row r="104" spans="1:3" x14ac:dyDescent="0.3">
      <c r="A104" s="120" t="s">
        <v>104</v>
      </c>
      <c r="B104" s="121">
        <v>0.61</v>
      </c>
      <c r="C104" s="121">
        <v>0.6</v>
      </c>
    </row>
    <row r="105" spans="1:3" x14ac:dyDescent="0.3">
      <c r="A105" s="120" t="s">
        <v>105</v>
      </c>
      <c r="B105" s="121">
        <v>0.63</v>
      </c>
      <c r="C105" s="121">
        <v>0.6</v>
      </c>
    </row>
    <row r="106" spans="1:3" x14ac:dyDescent="0.3">
      <c r="A106" s="120" t="s">
        <v>106</v>
      </c>
      <c r="B106" s="121">
        <v>0.65</v>
      </c>
      <c r="C106" s="121">
        <v>0.61</v>
      </c>
    </row>
    <row r="107" spans="1:3" x14ac:dyDescent="0.3">
      <c r="A107" s="120" t="s">
        <v>107</v>
      </c>
      <c r="B107" s="121">
        <v>0.62</v>
      </c>
      <c r="C107" s="121">
        <v>0.61</v>
      </c>
    </row>
    <row r="108" spans="1:3" x14ac:dyDescent="0.3">
      <c r="A108" s="120" t="s">
        <v>108</v>
      </c>
      <c r="B108" s="121">
        <v>0.62</v>
      </c>
      <c r="C108" s="121">
        <v>0.62</v>
      </c>
    </row>
    <row r="109" spans="1:3" x14ac:dyDescent="0.3">
      <c r="A109" s="120" t="s">
        <v>109</v>
      </c>
      <c r="B109" s="121">
        <v>0.63</v>
      </c>
      <c r="C109" s="121">
        <v>0.63</v>
      </c>
    </row>
    <row r="110" spans="1:3" x14ac:dyDescent="0.3">
      <c r="A110" s="120" t="s">
        <v>110</v>
      </c>
      <c r="B110" s="121">
        <v>0.56000000000000005</v>
      </c>
      <c r="C110" s="121">
        <v>0.62</v>
      </c>
    </row>
    <row r="111" spans="1:3" x14ac:dyDescent="0.3">
      <c r="A111" s="120" t="s">
        <v>111</v>
      </c>
      <c r="B111" s="121">
        <v>0.24</v>
      </c>
      <c r="C111" s="121">
        <v>0.64</v>
      </c>
    </row>
    <row r="112" spans="1:3" x14ac:dyDescent="0.3">
      <c r="A112" s="120" t="s">
        <v>112</v>
      </c>
      <c r="B112" s="121">
        <v>0.28999999999999998</v>
      </c>
      <c r="C112" s="121">
        <v>0.62</v>
      </c>
    </row>
    <row r="113" spans="1:3" x14ac:dyDescent="0.3">
      <c r="A113" s="120" t="s">
        <v>113</v>
      </c>
      <c r="B113" s="121">
        <v>0.34</v>
      </c>
      <c r="C113" s="121">
        <v>0.59</v>
      </c>
    </row>
    <row r="114" spans="1:3" x14ac:dyDescent="0.3">
      <c r="A114" s="120" t="s">
        <v>114</v>
      </c>
      <c r="B114" s="121">
        <v>0.38</v>
      </c>
      <c r="C114" s="121">
        <v>0.57999999999999996</v>
      </c>
    </row>
    <row r="115" spans="1:3" x14ac:dyDescent="0.3">
      <c r="A115" s="120" t="s">
        <v>115</v>
      </c>
      <c r="B115" s="121">
        <v>0.55000000000000004</v>
      </c>
      <c r="C115" s="121">
        <v>0.57999999999999996</v>
      </c>
    </row>
    <row r="116" spans="1:3" x14ac:dyDescent="0.3">
      <c r="A116" s="120" t="s">
        <v>116</v>
      </c>
      <c r="B116" s="121">
        <v>0.75</v>
      </c>
      <c r="C116" s="121">
        <v>0.56000000000000005</v>
      </c>
    </row>
    <row r="117" spans="1:3" x14ac:dyDescent="0.3">
      <c r="A117" s="120" t="s">
        <v>117</v>
      </c>
      <c r="B117" s="121">
        <v>0.87</v>
      </c>
      <c r="C117" s="121">
        <v>0.57999999999999996</v>
      </c>
    </row>
    <row r="118" spans="1:3" x14ac:dyDescent="0.3">
      <c r="A118" s="120" t="s">
        <v>51</v>
      </c>
      <c r="B118" s="121">
        <v>0.99</v>
      </c>
      <c r="C118" s="121">
        <v>0.59</v>
      </c>
    </row>
    <row r="119" spans="1:3" x14ac:dyDescent="0.3">
      <c r="A119" s="120" t="s">
        <v>52</v>
      </c>
      <c r="B119" s="121">
        <v>0.99</v>
      </c>
      <c r="C119" s="121">
        <v>0.61</v>
      </c>
    </row>
    <row r="120" spans="1:3" x14ac:dyDescent="0.3">
      <c r="A120" s="120" t="s">
        <v>53</v>
      </c>
      <c r="B120" s="121">
        <v>0.96</v>
      </c>
      <c r="C120" s="121">
        <v>0.6</v>
      </c>
    </row>
    <row r="121" spans="1:3" x14ac:dyDescent="0.3">
      <c r="A121" s="120" t="s">
        <v>54</v>
      </c>
      <c r="B121" s="121">
        <v>0.84</v>
      </c>
      <c r="C121" s="121">
        <v>0.6</v>
      </c>
    </row>
    <row r="122" spans="1:3" x14ac:dyDescent="0.3">
      <c r="A122" s="120" t="s">
        <v>55</v>
      </c>
      <c r="B122" s="121">
        <v>0.8</v>
      </c>
      <c r="C122" s="121">
        <v>0.6</v>
      </c>
    </row>
    <row r="123" spans="1:3" x14ac:dyDescent="0.3">
      <c r="A123" s="120" t="s">
        <v>3</v>
      </c>
      <c r="B123" s="121">
        <v>0.7</v>
      </c>
      <c r="C123" s="121">
        <v>0.6</v>
      </c>
    </row>
    <row r="124" spans="1:3" x14ac:dyDescent="0.3">
      <c r="A124" s="120" t="s">
        <v>4</v>
      </c>
      <c r="B124" s="121">
        <v>0.68</v>
      </c>
      <c r="C124" s="121">
        <v>0.6</v>
      </c>
    </row>
    <row r="125" spans="1:3" x14ac:dyDescent="0.3">
      <c r="A125" s="120" t="s">
        <v>5</v>
      </c>
      <c r="B125" s="121">
        <v>0.69</v>
      </c>
      <c r="C125" s="121">
        <v>0.6</v>
      </c>
    </row>
    <row r="126" spans="1:3" x14ac:dyDescent="0.3">
      <c r="A126" s="120" t="s">
        <v>6</v>
      </c>
      <c r="B126" s="121">
        <v>0.6</v>
      </c>
      <c r="C126" s="121">
        <v>0.6</v>
      </c>
    </row>
    <row r="127" spans="1:3" x14ac:dyDescent="0.3">
      <c r="A127" s="120" t="s">
        <v>7</v>
      </c>
      <c r="B127" s="121">
        <v>0.59</v>
      </c>
      <c r="C127" s="121">
        <v>0.6</v>
      </c>
    </row>
    <row r="128" spans="1:3" x14ac:dyDescent="0.3">
      <c r="A128" s="120" t="s">
        <v>8</v>
      </c>
      <c r="B128" s="121">
        <v>0.55000000000000004</v>
      </c>
      <c r="C128" s="121">
        <v>0.57999999999999996</v>
      </c>
    </row>
    <row r="129" spans="1:3" x14ac:dyDescent="0.3">
      <c r="A129" s="120" t="s">
        <v>12</v>
      </c>
      <c r="B129" s="121">
        <v>0.52</v>
      </c>
      <c r="C129" s="121">
        <v>0.56999999999999995</v>
      </c>
    </row>
    <row r="130" spans="1:3" ht="28" x14ac:dyDescent="0.3">
      <c r="A130" s="18" t="s">
        <v>165</v>
      </c>
      <c r="B130" s="121">
        <v>0.49</v>
      </c>
      <c r="C130" s="121">
        <v>0.56999999999999995</v>
      </c>
    </row>
    <row r="131" spans="1:3" x14ac:dyDescent="0.3">
      <c r="A131" s="120"/>
    </row>
    <row r="132" spans="1:3" x14ac:dyDescent="0.3">
      <c r="A132" s="120"/>
    </row>
    <row r="133" spans="1:3" x14ac:dyDescent="0.3">
      <c r="A133" s="120"/>
    </row>
    <row r="134" spans="1:3" x14ac:dyDescent="0.3">
      <c r="A134" s="120"/>
    </row>
    <row r="135" spans="1:3" x14ac:dyDescent="0.3">
      <c r="A135" s="120"/>
    </row>
    <row r="136" spans="1:3" x14ac:dyDescent="0.3">
      <c r="A136" s="120"/>
    </row>
    <row r="137" spans="1:3" x14ac:dyDescent="0.3">
      <c r="A137" s="120"/>
    </row>
  </sheetData>
  <mergeCells count="2">
    <mergeCell ref="B4:C4"/>
    <mergeCell ref="E4:F4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47FBF-6433-49DB-9744-6858E2AE5068}">
  <sheetPr>
    <tabColor rgb="FF92D050"/>
  </sheetPr>
  <dimension ref="A1:H12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9" defaultRowHeight="14.5" x14ac:dyDescent="0.35"/>
  <cols>
    <col min="1" max="1" width="21.453125" style="118" customWidth="1"/>
    <col min="2" max="4" width="15.453125" style="118" customWidth="1"/>
    <col min="5" max="16384" width="9" style="118"/>
  </cols>
  <sheetData>
    <row r="1" spans="1:8" x14ac:dyDescent="0.35">
      <c r="A1" s="1" t="s">
        <v>0</v>
      </c>
    </row>
    <row r="2" spans="1:8" x14ac:dyDescent="0.35">
      <c r="A2" s="2"/>
    </row>
    <row r="3" spans="1:8" x14ac:dyDescent="0.35">
      <c r="A3" s="59" t="s">
        <v>346</v>
      </c>
    </row>
    <row r="4" spans="1:8" x14ac:dyDescent="0.35">
      <c r="A4" s="58"/>
      <c r="B4" s="61"/>
    </row>
    <row r="5" spans="1:8" ht="28" x14ac:dyDescent="0.35">
      <c r="A5" s="5" t="s">
        <v>1</v>
      </c>
      <c r="B5" s="22" t="s">
        <v>231</v>
      </c>
      <c r="C5" s="22" t="s">
        <v>232</v>
      </c>
      <c r="D5" s="119" t="s">
        <v>233</v>
      </c>
      <c r="E5" s="119"/>
    </row>
    <row r="6" spans="1:8" x14ac:dyDescent="0.35">
      <c r="A6" s="120" t="s">
        <v>139</v>
      </c>
      <c r="B6" s="64">
        <v>-0.3</v>
      </c>
      <c r="C6" s="64">
        <v>-1</v>
      </c>
      <c r="D6" s="64">
        <v>-0.3</v>
      </c>
      <c r="E6" s="64"/>
      <c r="H6" s="124"/>
    </row>
    <row r="7" spans="1:8" x14ac:dyDescent="0.35">
      <c r="A7" s="120" t="s">
        <v>140</v>
      </c>
      <c r="B7" s="64">
        <v>0.8</v>
      </c>
      <c r="C7" s="64">
        <v>0.2</v>
      </c>
      <c r="D7" s="64">
        <v>0.8</v>
      </c>
      <c r="E7" s="64"/>
      <c r="H7" s="124"/>
    </row>
    <row r="8" spans="1:8" x14ac:dyDescent="0.35">
      <c r="A8" s="120" t="s">
        <v>141</v>
      </c>
      <c r="B8" s="64">
        <v>0.5</v>
      </c>
      <c r="C8" s="64">
        <v>-0.1</v>
      </c>
      <c r="D8" s="64">
        <v>0.5</v>
      </c>
      <c r="E8" s="64"/>
      <c r="H8" s="124"/>
    </row>
    <row r="9" spans="1:8" x14ac:dyDescent="0.35">
      <c r="A9" s="120" t="s">
        <v>142</v>
      </c>
      <c r="B9" s="64">
        <v>1.2</v>
      </c>
      <c r="C9" s="64">
        <v>0.8</v>
      </c>
      <c r="D9" s="64">
        <v>1.2</v>
      </c>
      <c r="E9" s="64"/>
      <c r="H9" s="124"/>
    </row>
    <row r="10" spans="1:8" x14ac:dyDescent="0.35">
      <c r="A10" s="120" t="s">
        <v>143</v>
      </c>
      <c r="B10" s="64">
        <v>0.6</v>
      </c>
      <c r="C10" s="64">
        <v>0.4</v>
      </c>
      <c r="D10" s="64">
        <v>0.6</v>
      </c>
      <c r="E10" s="64"/>
      <c r="H10" s="124"/>
    </row>
    <row r="11" spans="1:8" x14ac:dyDescent="0.35">
      <c r="A11" s="120" t="s">
        <v>144</v>
      </c>
      <c r="B11" s="64">
        <v>0.7</v>
      </c>
      <c r="C11" s="64">
        <v>0</v>
      </c>
      <c r="D11" s="64">
        <v>0.7</v>
      </c>
      <c r="E11" s="64"/>
      <c r="H11" s="124"/>
    </row>
    <row r="12" spans="1:8" x14ac:dyDescent="0.35">
      <c r="A12" s="120" t="s">
        <v>145</v>
      </c>
      <c r="B12" s="64">
        <v>0.8</v>
      </c>
      <c r="C12" s="64">
        <v>0.8</v>
      </c>
      <c r="D12" s="64">
        <v>0.8</v>
      </c>
      <c r="E12" s="64"/>
      <c r="H12" s="124"/>
    </row>
    <row r="13" spans="1:8" x14ac:dyDescent="0.35">
      <c r="A13" s="120" t="s">
        <v>146</v>
      </c>
      <c r="B13" s="64">
        <v>1.1000000000000001</v>
      </c>
      <c r="C13" s="64">
        <v>0.4</v>
      </c>
      <c r="D13" s="64">
        <v>1.1000000000000001</v>
      </c>
      <c r="E13" s="64"/>
      <c r="H13" s="124"/>
    </row>
    <row r="14" spans="1:8" x14ac:dyDescent="0.35">
      <c r="A14" s="120" t="s">
        <v>147</v>
      </c>
      <c r="B14" s="64">
        <v>0.7</v>
      </c>
      <c r="C14" s="64">
        <v>0.5</v>
      </c>
      <c r="D14" s="64">
        <v>0.7</v>
      </c>
      <c r="E14" s="64"/>
      <c r="H14" s="124"/>
    </row>
    <row r="15" spans="1:8" x14ac:dyDescent="0.35">
      <c r="A15" s="120" t="s">
        <v>148</v>
      </c>
      <c r="B15" s="64">
        <v>1.1000000000000001</v>
      </c>
      <c r="C15" s="64">
        <v>1.3</v>
      </c>
      <c r="D15" s="64">
        <v>1.1000000000000001</v>
      </c>
      <c r="E15" s="64"/>
      <c r="H15" s="124"/>
    </row>
    <row r="16" spans="1:8" x14ac:dyDescent="0.35">
      <c r="A16" s="120" t="s">
        <v>149</v>
      </c>
      <c r="B16" s="64">
        <v>0.4</v>
      </c>
      <c r="C16" s="64">
        <v>1.2</v>
      </c>
      <c r="D16" s="64">
        <v>0.4</v>
      </c>
      <c r="E16" s="64"/>
      <c r="H16" s="124"/>
    </row>
    <row r="17" spans="1:8" x14ac:dyDescent="0.35">
      <c r="A17" s="120" t="s">
        <v>150</v>
      </c>
      <c r="B17" s="64">
        <v>-0.1</v>
      </c>
      <c r="C17" s="64">
        <v>-0.3</v>
      </c>
      <c r="D17" s="64">
        <v>-0.1</v>
      </c>
      <c r="E17" s="64"/>
      <c r="H17" s="124"/>
    </row>
    <row r="18" spans="1:8" x14ac:dyDescent="0.35">
      <c r="A18" s="120" t="s">
        <v>151</v>
      </c>
      <c r="B18" s="64">
        <v>0.6</v>
      </c>
      <c r="C18" s="64">
        <v>0.6</v>
      </c>
      <c r="D18" s="64">
        <v>0.6</v>
      </c>
      <c r="E18" s="64"/>
      <c r="H18" s="124"/>
    </row>
    <row r="19" spans="1:8" x14ac:dyDescent="0.35">
      <c r="A19" s="120" t="s">
        <v>152</v>
      </c>
      <c r="B19" s="64">
        <v>-0.2</v>
      </c>
      <c r="C19" s="64">
        <v>0.1</v>
      </c>
      <c r="D19" s="64">
        <v>-0.2</v>
      </c>
      <c r="E19" s="64"/>
      <c r="H19" s="124"/>
    </row>
    <row r="20" spans="1:8" x14ac:dyDescent="0.35">
      <c r="A20" s="120" t="s">
        <v>153</v>
      </c>
      <c r="B20" s="64">
        <v>0.4</v>
      </c>
      <c r="C20" s="64">
        <v>0</v>
      </c>
      <c r="D20" s="64">
        <v>0.4</v>
      </c>
      <c r="E20" s="64"/>
      <c r="H20" s="124"/>
    </row>
    <row r="21" spans="1:8" x14ac:dyDescent="0.35">
      <c r="A21" s="120" t="s">
        <v>154</v>
      </c>
      <c r="B21" s="64">
        <v>1</v>
      </c>
      <c r="C21" s="64">
        <v>1.6</v>
      </c>
      <c r="D21" s="64">
        <v>1</v>
      </c>
      <c r="E21" s="64"/>
      <c r="H21" s="124"/>
    </row>
    <row r="22" spans="1:8" x14ac:dyDescent="0.35">
      <c r="A22" s="120" t="s">
        <v>155</v>
      </c>
      <c r="B22" s="64">
        <v>1.2</v>
      </c>
      <c r="C22" s="64">
        <v>0.9</v>
      </c>
      <c r="D22" s="64">
        <v>1.2</v>
      </c>
      <c r="E22" s="64"/>
      <c r="H22" s="124"/>
    </row>
    <row r="23" spans="1:8" x14ac:dyDescent="0.35">
      <c r="A23" s="120" t="s">
        <v>156</v>
      </c>
      <c r="B23" s="64">
        <v>1.5</v>
      </c>
      <c r="C23" s="64">
        <v>0.7</v>
      </c>
      <c r="D23" s="64">
        <v>1.5</v>
      </c>
      <c r="E23" s="64"/>
      <c r="H23" s="124"/>
    </row>
    <row r="24" spans="1:8" x14ac:dyDescent="0.35">
      <c r="A24" s="120" t="s">
        <v>157</v>
      </c>
      <c r="B24" s="64">
        <v>1.9</v>
      </c>
      <c r="C24" s="64">
        <v>2.2000000000000002</v>
      </c>
      <c r="D24" s="64">
        <v>1.9</v>
      </c>
      <c r="E24" s="64"/>
      <c r="H24" s="124"/>
    </row>
    <row r="25" spans="1:8" x14ac:dyDescent="0.35">
      <c r="A25" s="120" t="s">
        <v>158</v>
      </c>
      <c r="B25" s="64">
        <v>1.9</v>
      </c>
      <c r="C25" s="64">
        <v>2.5</v>
      </c>
      <c r="D25" s="64">
        <v>1.9</v>
      </c>
      <c r="E25" s="64"/>
      <c r="H25" s="124"/>
    </row>
    <row r="26" spans="1:8" x14ac:dyDescent="0.35">
      <c r="A26" s="120" t="s">
        <v>102</v>
      </c>
      <c r="B26" s="64">
        <v>0.8</v>
      </c>
      <c r="C26" s="64">
        <v>1.8</v>
      </c>
      <c r="D26" s="64">
        <v>1.1000000000000001</v>
      </c>
      <c r="E26" s="64"/>
      <c r="H26" s="124"/>
    </row>
    <row r="27" spans="1:8" x14ac:dyDescent="0.35">
      <c r="A27" s="120" t="s">
        <v>103</v>
      </c>
      <c r="B27" s="64">
        <v>0.6</v>
      </c>
      <c r="C27" s="64">
        <v>1.7</v>
      </c>
      <c r="D27" s="64">
        <v>0.7</v>
      </c>
      <c r="E27" s="64"/>
      <c r="H27" s="124"/>
    </row>
    <row r="28" spans="1:8" x14ac:dyDescent="0.35">
      <c r="A28" s="120" t="s">
        <v>104</v>
      </c>
      <c r="B28" s="64">
        <v>0.1</v>
      </c>
      <c r="C28" s="64">
        <v>-0.5</v>
      </c>
      <c r="D28" s="64">
        <v>0.1</v>
      </c>
      <c r="E28" s="64"/>
      <c r="H28" s="124"/>
    </row>
    <row r="29" spans="1:8" x14ac:dyDescent="0.35">
      <c r="A29" s="120" t="s">
        <v>105</v>
      </c>
      <c r="B29" s="64">
        <v>-0.7</v>
      </c>
      <c r="C29" s="64">
        <v>-0.8</v>
      </c>
      <c r="D29" s="64">
        <v>-0.5</v>
      </c>
      <c r="E29" s="64"/>
      <c r="H29" s="124"/>
    </row>
    <row r="30" spans="1:8" x14ac:dyDescent="0.35">
      <c r="A30" s="120" t="s">
        <v>106</v>
      </c>
      <c r="B30" s="64">
        <v>0.2</v>
      </c>
      <c r="C30" s="64">
        <v>-1.3</v>
      </c>
      <c r="D30" s="64">
        <v>0.3</v>
      </c>
      <c r="E30" s="64"/>
      <c r="H30" s="124"/>
    </row>
    <row r="31" spans="1:8" x14ac:dyDescent="0.35">
      <c r="A31" s="120" t="s">
        <v>107</v>
      </c>
      <c r="B31" s="64">
        <v>-0.1</v>
      </c>
      <c r="C31" s="64">
        <v>-0.9</v>
      </c>
      <c r="D31" s="64">
        <v>0.5</v>
      </c>
      <c r="E31" s="64"/>
      <c r="H31" s="124"/>
    </row>
    <row r="32" spans="1:8" x14ac:dyDescent="0.35">
      <c r="A32" s="120" t="s">
        <v>108</v>
      </c>
      <c r="B32" s="64">
        <v>0.7</v>
      </c>
      <c r="C32" s="64">
        <v>0.8</v>
      </c>
      <c r="D32" s="64">
        <v>1</v>
      </c>
      <c r="E32" s="64"/>
      <c r="H32" s="124"/>
    </row>
    <row r="33" spans="1:8" x14ac:dyDescent="0.35">
      <c r="A33" s="120" t="s">
        <v>109</v>
      </c>
      <c r="B33" s="64">
        <v>0.6</v>
      </c>
      <c r="C33" s="64">
        <v>0.8</v>
      </c>
      <c r="D33" s="64">
        <v>0.9</v>
      </c>
      <c r="E33" s="64"/>
      <c r="H33" s="124"/>
    </row>
    <row r="34" spans="1:8" x14ac:dyDescent="0.35">
      <c r="A34" s="120" t="s">
        <v>110</v>
      </c>
      <c r="B34" s="64">
        <v>-2.2999999999999998</v>
      </c>
      <c r="C34" s="64">
        <v>1.2</v>
      </c>
      <c r="D34" s="64">
        <v>-2</v>
      </c>
      <c r="E34" s="64"/>
      <c r="H34" s="124"/>
    </row>
    <row r="35" spans="1:8" x14ac:dyDescent="0.35">
      <c r="A35" s="120" t="s">
        <v>111</v>
      </c>
      <c r="B35" s="64">
        <v>-21.1</v>
      </c>
      <c r="C35" s="64">
        <v>-2.2999999999999998</v>
      </c>
      <c r="D35" s="64">
        <v>-21.6</v>
      </c>
      <c r="E35" s="64"/>
      <c r="H35" s="124"/>
    </row>
    <row r="36" spans="1:8" x14ac:dyDescent="0.35">
      <c r="A36" s="120" t="s">
        <v>112</v>
      </c>
      <c r="B36" s="64">
        <v>-7.9</v>
      </c>
      <c r="C36" s="64">
        <v>4.5999999999999996</v>
      </c>
      <c r="D36" s="64">
        <v>-8.6999999999999993</v>
      </c>
      <c r="E36" s="64"/>
      <c r="H36" s="124"/>
    </row>
    <row r="37" spans="1:8" x14ac:dyDescent="0.35">
      <c r="A37" s="120" t="s">
        <v>113</v>
      </c>
      <c r="B37" s="64">
        <v>-6</v>
      </c>
      <c r="C37" s="64">
        <v>-0.9</v>
      </c>
      <c r="D37" s="64">
        <v>-7.3</v>
      </c>
      <c r="E37" s="64"/>
      <c r="H37" s="124"/>
    </row>
    <row r="38" spans="1:8" x14ac:dyDescent="0.35">
      <c r="A38" s="120" t="s">
        <v>114</v>
      </c>
      <c r="B38" s="64">
        <v>-4.8</v>
      </c>
      <c r="C38" s="64">
        <v>0.8</v>
      </c>
      <c r="D38" s="64">
        <v>-6.3</v>
      </c>
      <c r="E38" s="64"/>
      <c r="H38" s="124"/>
    </row>
    <row r="39" spans="1:8" x14ac:dyDescent="0.35">
      <c r="A39" s="120" t="s">
        <v>115</v>
      </c>
      <c r="B39" s="64">
        <v>26.4</v>
      </c>
      <c r="C39" s="64">
        <v>5.6</v>
      </c>
      <c r="D39" s="64">
        <v>24.7</v>
      </c>
      <c r="E39" s="64"/>
      <c r="H39" s="124"/>
    </row>
    <row r="40" spans="1:8" x14ac:dyDescent="0.35">
      <c r="A40" s="120" t="s">
        <v>116</v>
      </c>
      <c r="B40" s="64">
        <v>8.1999999999999993</v>
      </c>
      <c r="C40" s="64">
        <v>-3.5</v>
      </c>
      <c r="D40" s="64">
        <v>7.6</v>
      </c>
      <c r="E40" s="64"/>
      <c r="H40" s="124"/>
    </row>
    <row r="41" spans="1:8" x14ac:dyDescent="0.35">
      <c r="A41" s="120" t="s">
        <v>117</v>
      </c>
      <c r="B41" s="64">
        <v>8</v>
      </c>
      <c r="C41" s="64">
        <v>2.9</v>
      </c>
      <c r="D41" s="64">
        <v>7.1</v>
      </c>
      <c r="E41" s="64"/>
      <c r="H41" s="124"/>
    </row>
    <row r="42" spans="1:8" x14ac:dyDescent="0.35">
      <c r="A42" s="120" t="s">
        <v>51</v>
      </c>
      <c r="B42" s="64">
        <v>9.8000000000000007</v>
      </c>
      <c r="C42" s="64">
        <v>1.9</v>
      </c>
      <c r="D42" s="64">
        <v>8.6999999999999993</v>
      </c>
      <c r="E42" s="64"/>
      <c r="H42" s="124"/>
    </row>
    <row r="43" spans="1:8" x14ac:dyDescent="0.35">
      <c r="A43" s="120" t="s">
        <v>52</v>
      </c>
      <c r="B43" s="64">
        <v>2.5</v>
      </c>
      <c r="C43" s="64">
        <v>0.3</v>
      </c>
      <c r="D43" s="64">
        <v>2</v>
      </c>
      <c r="E43" s="64"/>
      <c r="H43" s="124"/>
    </row>
    <row r="44" spans="1:8" x14ac:dyDescent="0.35">
      <c r="A44" s="120" t="s">
        <v>53</v>
      </c>
      <c r="B44" s="64">
        <v>2.1</v>
      </c>
      <c r="C44" s="64">
        <v>1.5</v>
      </c>
      <c r="D44" s="64">
        <v>0.7</v>
      </c>
      <c r="E44" s="64"/>
      <c r="H44" s="124"/>
    </row>
    <row r="45" spans="1:8" x14ac:dyDescent="0.35">
      <c r="A45" s="120" t="s">
        <v>54</v>
      </c>
      <c r="B45" s="64">
        <v>0.3</v>
      </c>
      <c r="C45" s="64">
        <v>0.2</v>
      </c>
      <c r="D45" s="64">
        <v>-0.5</v>
      </c>
      <c r="E45" s="64"/>
      <c r="H45" s="124"/>
    </row>
    <row r="46" spans="1:8" x14ac:dyDescent="0.35">
      <c r="A46" s="120" t="s">
        <v>55</v>
      </c>
      <c r="B46" s="64">
        <v>-0.8</v>
      </c>
      <c r="C46" s="64">
        <v>-0.6</v>
      </c>
      <c r="D46" s="64">
        <v>-0.8</v>
      </c>
      <c r="E46" s="64"/>
      <c r="H46" s="124"/>
    </row>
    <row r="47" spans="1:8" x14ac:dyDescent="0.35">
      <c r="A47" s="120" t="s">
        <v>3</v>
      </c>
      <c r="B47" s="64">
        <v>-0.5</v>
      </c>
      <c r="C47" s="64">
        <v>-0.2</v>
      </c>
      <c r="D47" s="64">
        <v>-0.8</v>
      </c>
      <c r="E47" s="64"/>
      <c r="H47" s="124"/>
    </row>
    <row r="48" spans="1:8" x14ac:dyDescent="0.35">
      <c r="A48" s="120" t="s">
        <v>4</v>
      </c>
      <c r="B48" s="64">
        <v>-0.9</v>
      </c>
      <c r="C48" s="64">
        <v>0.1</v>
      </c>
      <c r="D48" s="64">
        <v>-0.6</v>
      </c>
      <c r="E48" s="64"/>
      <c r="H48" s="124"/>
    </row>
    <row r="49" spans="1:8" x14ac:dyDescent="0.35">
      <c r="A49" s="120" t="s">
        <v>5</v>
      </c>
      <c r="B49" s="64">
        <v>-0.9</v>
      </c>
      <c r="C49" s="64">
        <v>-0.7</v>
      </c>
      <c r="D49" s="64">
        <v>-0.3</v>
      </c>
      <c r="E49" s="64"/>
      <c r="H49" s="124"/>
    </row>
    <row r="50" spans="1:8" x14ac:dyDescent="0.35">
      <c r="A50" s="120" t="s">
        <v>6</v>
      </c>
      <c r="B50" s="64">
        <v>0.6</v>
      </c>
      <c r="C50" s="64">
        <v>-0.2</v>
      </c>
      <c r="D50" s="64">
        <v>-0.1</v>
      </c>
      <c r="E50" s="64"/>
      <c r="H50" s="124"/>
    </row>
    <row r="51" spans="1:8" x14ac:dyDescent="0.35">
      <c r="A51" s="120" t="s">
        <v>7</v>
      </c>
      <c r="B51" s="64">
        <v>0.7</v>
      </c>
      <c r="C51" s="64">
        <v>-0.5</v>
      </c>
      <c r="D51" s="64">
        <v>0</v>
      </c>
      <c r="E51" s="64"/>
      <c r="H51" s="124"/>
    </row>
    <row r="52" spans="1:8" x14ac:dyDescent="0.35">
      <c r="A52" s="120" t="s">
        <v>8</v>
      </c>
      <c r="B52" s="64">
        <v>-0.1</v>
      </c>
      <c r="C52" s="64">
        <v>-2.1</v>
      </c>
      <c r="D52" s="64">
        <v>0.2</v>
      </c>
      <c r="E52" s="64"/>
      <c r="H52" s="124"/>
    </row>
    <row r="53" spans="1:8" x14ac:dyDescent="0.35">
      <c r="A53" s="120" t="s">
        <v>12</v>
      </c>
      <c r="B53" s="64">
        <v>0</v>
      </c>
      <c r="C53" s="64">
        <v>-0.5</v>
      </c>
      <c r="D53" s="64">
        <v>0.4</v>
      </c>
      <c r="E53" s="64"/>
      <c r="H53" s="124"/>
    </row>
    <row r="54" spans="1:8" x14ac:dyDescent="0.35">
      <c r="B54" s="64"/>
      <c r="C54" s="64"/>
      <c r="D54" s="64"/>
      <c r="E54" s="64"/>
      <c r="H54" s="124"/>
    </row>
    <row r="55" spans="1:8" x14ac:dyDescent="0.35">
      <c r="B55" s="64"/>
      <c r="C55" s="64"/>
      <c r="D55" s="64"/>
      <c r="E55" s="64"/>
      <c r="H55" s="124"/>
    </row>
    <row r="56" spans="1:8" x14ac:dyDescent="0.35">
      <c r="B56" s="64"/>
      <c r="C56" s="64"/>
      <c r="D56" s="64"/>
      <c r="E56" s="64"/>
      <c r="H56" s="124"/>
    </row>
    <row r="57" spans="1:8" x14ac:dyDescent="0.35">
      <c r="B57" s="64"/>
      <c r="C57" s="64"/>
      <c r="D57" s="64"/>
      <c r="E57" s="64"/>
      <c r="H57" s="124"/>
    </row>
    <row r="58" spans="1:8" x14ac:dyDescent="0.35">
      <c r="B58" s="64"/>
      <c r="C58" s="64"/>
      <c r="D58" s="64"/>
      <c r="E58" s="64"/>
      <c r="H58" s="124"/>
    </row>
    <row r="59" spans="1:8" x14ac:dyDescent="0.35">
      <c r="B59" s="64"/>
      <c r="C59" s="64"/>
      <c r="D59" s="64"/>
      <c r="E59" s="64"/>
      <c r="H59" s="124"/>
    </row>
    <row r="60" spans="1:8" x14ac:dyDescent="0.35">
      <c r="B60" s="64"/>
      <c r="C60" s="64"/>
      <c r="D60" s="64"/>
      <c r="E60" s="64"/>
      <c r="H60" s="124"/>
    </row>
    <row r="61" spans="1:8" x14ac:dyDescent="0.35">
      <c r="B61" s="64"/>
      <c r="C61" s="64"/>
      <c r="D61" s="64"/>
      <c r="E61" s="64"/>
      <c r="H61" s="124"/>
    </row>
    <row r="62" spans="1:8" x14ac:dyDescent="0.35">
      <c r="A62" s="120"/>
      <c r="B62" s="64"/>
      <c r="C62" s="64"/>
      <c r="D62" s="64"/>
      <c r="E62" s="64"/>
      <c r="H62" s="124"/>
    </row>
    <row r="63" spans="1:8" x14ac:dyDescent="0.35">
      <c r="A63" s="120"/>
      <c r="B63" s="64"/>
      <c r="C63" s="64"/>
      <c r="D63" s="64"/>
      <c r="E63" s="64"/>
      <c r="H63" s="124"/>
    </row>
    <row r="64" spans="1:8" x14ac:dyDescent="0.35">
      <c r="A64" s="120"/>
      <c r="B64" s="64"/>
      <c r="C64" s="64"/>
      <c r="D64" s="64"/>
      <c r="E64" s="64"/>
      <c r="H64" s="124"/>
    </row>
    <row r="65" spans="1:8" x14ac:dyDescent="0.35">
      <c r="A65" s="120"/>
      <c r="B65" s="64"/>
      <c r="C65" s="64"/>
      <c r="D65" s="64"/>
      <c r="E65" s="64"/>
      <c r="H65" s="124"/>
    </row>
    <row r="66" spans="1:8" x14ac:dyDescent="0.35">
      <c r="A66" s="120"/>
      <c r="B66" s="64"/>
      <c r="C66" s="64"/>
      <c r="D66" s="64"/>
      <c r="E66" s="64"/>
      <c r="H66" s="124"/>
    </row>
    <row r="67" spans="1:8" x14ac:dyDescent="0.35">
      <c r="A67" s="120"/>
      <c r="B67" s="64"/>
      <c r="C67" s="64"/>
      <c r="D67" s="64"/>
      <c r="E67" s="64"/>
      <c r="H67" s="124"/>
    </row>
    <row r="68" spans="1:8" x14ac:dyDescent="0.35">
      <c r="A68" s="120"/>
      <c r="B68" s="64"/>
      <c r="C68" s="64"/>
      <c r="D68" s="64"/>
      <c r="E68" s="64"/>
      <c r="H68" s="124"/>
    </row>
    <row r="69" spans="1:8" x14ac:dyDescent="0.35">
      <c r="A69" s="120"/>
      <c r="B69" s="64"/>
      <c r="C69" s="64"/>
      <c r="D69" s="64"/>
      <c r="E69" s="64"/>
      <c r="H69" s="124"/>
    </row>
    <row r="70" spans="1:8" x14ac:dyDescent="0.35">
      <c r="A70" s="120"/>
      <c r="B70" s="64"/>
      <c r="C70" s="64"/>
      <c r="D70" s="64"/>
      <c r="E70" s="64"/>
      <c r="H70" s="124"/>
    </row>
    <row r="71" spans="1:8" x14ac:dyDescent="0.35">
      <c r="A71" s="120"/>
      <c r="B71" s="64"/>
      <c r="C71" s="64"/>
      <c r="D71" s="64"/>
      <c r="E71" s="64"/>
      <c r="H71" s="124"/>
    </row>
    <row r="72" spans="1:8" x14ac:dyDescent="0.35">
      <c r="A72" s="120"/>
      <c r="B72" s="64"/>
      <c r="C72" s="64"/>
      <c r="D72" s="64"/>
      <c r="E72" s="64"/>
      <c r="H72" s="124"/>
    </row>
    <row r="73" spans="1:8" x14ac:dyDescent="0.35">
      <c r="A73" s="120"/>
      <c r="B73" s="64"/>
      <c r="C73" s="64"/>
      <c r="D73" s="64"/>
      <c r="E73" s="64"/>
      <c r="H73" s="124"/>
    </row>
    <row r="74" spans="1:8" x14ac:dyDescent="0.35">
      <c r="A74" s="120"/>
      <c r="B74" s="64"/>
      <c r="C74" s="64"/>
      <c r="D74" s="64"/>
      <c r="E74" s="64"/>
      <c r="H74" s="124"/>
    </row>
    <row r="75" spans="1:8" x14ac:dyDescent="0.35">
      <c r="A75" s="120"/>
      <c r="B75" s="64"/>
      <c r="C75" s="64"/>
      <c r="D75" s="64"/>
      <c r="E75" s="64"/>
      <c r="H75" s="124"/>
    </row>
    <row r="76" spans="1:8" x14ac:dyDescent="0.35">
      <c r="A76" s="120"/>
      <c r="B76" s="64"/>
      <c r="C76" s="64"/>
      <c r="D76" s="64"/>
      <c r="E76" s="64"/>
      <c r="H76" s="124"/>
    </row>
    <row r="77" spans="1:8" x14ac:dyDescent="0.35">
      <c r="A77" s="120"/>
      <c r="B77" s="64"/>
      <c r="C77" s="64"/>
      <c r="D77" s="64"/>
      <c r="E77" s="64"/>
      <c r="H77" s="124"/>
    </row>
    <row r="78" spans="1:8" x14ac:dyDescent="0.35">
      <c r="A78" s="120"/>
      <c r="B78" s="64"/>
      <c r="C78" s="64"/>
      <c r="D78" s="64"/>
      <c r="E78" s="64"/>
      <c r="H78" s="124"/>
    </row>
    <row r="79" spans="1:8" x14ac:dyDescent="0.35">
      <c r="A79" s="120"/>
      <c r="B79" s="64"/>
      <c r="C79" s="64"/>
      <c r="D79" s="64"/>
      <c r="E79" s="64"/>
      <c r="H79" s="124"/>
    </row>
    <row r="80" spans="1:8" x14ac:dyDescent="0.35">
      <c r="A80" s="120"/>
      <c r="B80" s="64"/>
      <c r="C80" s="64"/>
      <c r="D80" s="64"/>
      <c r="E80" s="64"/>
      <c r="H80" s="124"/>
    </row>
    <row r="81" spans="1:8" x14ac:dyDescent="0.35">
      <c r="A81" s="120"/>
      <c r="B81" s="64"/>
      <c r="C81" s="64"/>
      <c r="D81" s="64"/>
      <c r="E81" s="64"/>
      <c r="H81" s="124"/>
    </row>
    <row r="82" spans="1:8" x14ac:dyDescent="0.35">
      <c r="A82" s="120"/>
      <c r="B82" s="64"/>
      <c r="C82" s="64"/>
      <c r="D82" s="64"/>
      <c r="E82" s="64"/>
      <c r="H82" s="124"/>
    </row>
    <row r="83" spans="1:8" x14ac:dyDescent="0.35">
      <c r="A83" s="120"/>
      <c r="B83" s="64"/>
      <c r="C83" s="64"/>
      <c r="D83" s="64"/>
      <c r="E83" s="64"/>
      <c r="H83" s="124"/>
    </row>
    <row r="84" spans="1:8" x14ac:dyDescent="0.35">
      <c r="A84" s="120"/>
      <c r="B84" s="64"/>
      <c r="C84" s="64"/>
      <c r="D84" s="64"/>
      <c r="E84" s="64"/>
      <c r="H84" s="124"/>
    </row>
    <row r="85" spans="1:8" x14ac:dyDescent="0.35">
      <c r="A85" s="120"/>
      <c r="B85" s="64"/>
      <c r="C85" s="64"/>
      <c r="D85" s="64"/>
      <c r="E85" s="64"/>
      <c r="H85" s="124"/>
    </row>
    <row r="86" spans="1:8" x14ac:dyDescent="0.35">
      <c r="A86" s="120"/>
      <c r="B86" s="64"/>
      <c r="C86" s="64"/>
      <c r="D86" s="64"/>
      <c r="E86" s="64"/>
      <c r="H86" s="124"/>
    </row>
    <row r="87" spans="1:8" x14ac:dyDescent="0.35">
      <c r="A87" s="120"/>
      <c r="B87" s="64"/>
      <c r="C87" s="64"/>
      <c r="D87" s="64"/>
      <c r="E87" s="64"/>
      <c r="H87" s="124"/>
    </row>
    <row r="88" spans="1:8" x14ac:dyDescent="0.35">
      <c r="A88" s="120"/>
      <c r="B88" s="64"/>
      <c r="C88" s="64"/>
      <c r="D88" s="64"/>
      <c r="E88" s="64"/>
      <c r="H88" s="124"/>
    </row>
    <row r="89" spans="1:8" x14ac:dyDescent="0.35">
      <c r="A89" s="120"/>
      <c r="B89" s="64"/>
      <c r="C89" s="64"/>
      <c r="D89" s="64"/>
      <c r="E89" s="64"/>
      <c r="H89" s="124"/>
    </row>
    <row r="90" spans="1:8" x14ac:dyDescent="0.35">
      <c r="A90" s="120"/>
      <c r="B90" s="64"/>
      <c r="C90" s="64"/>
      <c r="D90" s="64"/>
      <c r="E90" s="64"/>
      <c r="H90" s="124"/>
    </row>
    <row r="91" spans="1:8" x14ac:dyDescent="0.35">
      <c r="A91" s="120"/>
      <c r="B91" s="64"/>
      <c r="C91" s="64"/>
      <c r="D91" s="64"/>
      <c r="E91" s="64"/>
      <c r="H91" s="124"/>
    </row>
    <row r="92" spans="1:8" x14ac:dyDescent="0.35">
      <c r="A92" s="120"/>
      <c r="B92" s="64"/>
      <c r="C92" s="64"/>
      <c r="D92" s="64"/>
      <c r="E92" s="64"/>
      <c r="H92" s="124"/>
    </row>
    <row r="93" spans="1:8" x14ac:dyDescent="0.35">
      <c r="A93" s="120"/>
      <c r="B93" s="64"/>
      <c r="C93" s="64"/>
      <c r="D93" s="64"/>
      <c r="E93" s="64"/>
      <c r="H93" s="124"/>
    </row>
    <row r="94" spans="1:8" x14ac:dyDescent="0.35">
      <c r="A94" s="120"/>
      <c r="B94" s="64"/>
      <c r="C94" s="64"/>
      <c r="D94" s="64"/>
      <c r="E94" s="64"/>
      <c r="H94" s="124"/>
    </row>
    <row r="95" spans="1:8" x14ac:dyDescent="0.35">
      <c r="A95" s="120"/>
      <c r="B95" s="64"/>
      <c r="C95" s="64"/>
      <c r="D95" s="64"/>
      <c r="E95" s="64"/>
      <c r="H95" s="124"/>
    </row>
    <row r="96" spans="1:8" x14ac:dyDescent="0.35">
      <c r="A96" s="120"/>
      <c r="B96" s="64"/>
      <c r="C96" s="64"/>
      <c r="D96" s="64"/>
      <c r="E96" s="64"/>
      <c r="H96" s="124"/>
    </row>
    <row r="97" spans="1:8" x14ac:dyDescent="0.35">
      <c r="A97" s="120"/>
      <c r="B97" s="64"/>
      <c r="C97" s="64"/>
      <c r="D97" s="64"/>
      <c r="E97" s="64"/>
      <c r="H97" s="124"/>
    </row>
    <row r="98" spans="1:8" x14ac:dyDescent="0.35">
      <c r="A98" s="120"/>
      <c r="B98" s="64"/>
      <c r="C98" s="64"/>
      <c r="D98" s="64"/>
      <c r="E98" s="64"/>
      <c r="H98" s="124"/>
    </row>
    <row r="99" spans="1:8" x14ac:dyDescent="0.35">
      <c r="A99" s="120"/>
      <c r="B99" s="64"/>
      <c r="C99" s="64"/>
      <c r="D99" s="64"/>
      <c r="E99" s="64"/>
      <c r="H99" s="124"/>
    </row>
    <row r="100" spans="1:8" x14ac:dyDescent="0.35">
      <c r="A100" s="120"/>
      <c r="B100" s="64"/>
      <c r="C100" s="64"/>
      <c r="D100" s="64"/>
      <c r="E100" s="64"/>
      <c r="H100" s="124"/>
    </row>
    <row r="101" spans="1:8" x14ac:dyDescent="0.35">
      <c r="A101" s="120"/>
      <c r="B101" s="64"/>
      <c r="C101" s="64"/>
      <c r="D101" s="64"/>
      <c r="E101" s="64"/>
      <c r="H101" s="124"/>
    </row>
    <row r="102" spans="1:8" x14ac:dyDescent="0.35">
      <c r="A102" s="120"/>
      <c r="B102" s="64"/>
      <c r="C102" s="64"/>
      <c r="D102" s="64"/>
      <c r="E102" s="64"/>
      <c r="H102" s="124"/>
    </row>
    <row r="103" spans="1:8" x14ac:dyDescent="0.35">
      <c r="A103" s="120"/>
      <c r="B103" s="64"/>
      <c r="C103" s="64"/>
      <c r="D103" s="64"/>
      <c r="E103" s="64"/>
      <c r="H103" s="124"/>
    </row>
    <row r="104" spans="1:8" x14ac:dyDescent="0.35">
      <c r="A104" s="120"/>
      <c r="B104" s="64"/>
      <c r="C104" s="64"/>
      <c r="D104" s="64"/>
      <c r="E104" s="64"/>
      <c r="H104" s="124"/>
    </row>
    <row r="105" spans="1:8" x14ac:dyDescent="0.35">
      <c r="A105" s="120"/>
      <c r="B105" s="64"/>
      <c r="C105" s="64"/>
      <c r="D105" s="64"/>
      <c r="E105" s="64"/>
      <c r="H105" s="124"/>
    </row>
    <row r="106" spans="1:8" x14ac:dyDescent="0.35">
      <c r="A106" s="120"/>
      <c r="B106" s="64"/>
      <c r="C106" s="64"/>
      <c r="D106" s="64"/>
      <c r="E106" s="64"/>
      <c r="H106" s="124"/>
    </row>
    <row r="107" spans="1:8" x14ac:dyDescent="0.35">
      <c r="A107" s="120"/>
      <c r="B107" s="64"/>
      <c r="C107" s="64"/>
      <c r="D107" s="64"/>
      <c r="E107" s="64"/>
      <c r="H107" s="124"/>
    </row>
    <row r="108" spans="1:8" x14ac:dyDescent="0.35">
      <c r="A108" s="120"/>
      <c r="B108" s="64"/>
      <c r="C108" s="64"/>
      <c r="D108" s="64"/>
      <c r="E108" s="64"/>
      <c r="H108" s="124"/>
    </row>
    <row r="109" spans="1:8" x14ac:dyDescent="0.35">
      <c r="A109" s="120"/>
      <c r="B109" s="64"/>
      <c r="C109" s="64"/>
      <c r="D109" s="64"/>
      <c r="E109" s="64"/>
      <c r="H109" s="124"/>
    </row>
    <row r="110" spans="1:8" x14ac:dyDescent="0.35">
      <c r="A110" s="120"/>
      <c r="B110" s="64"/>
      <c r="C110" s="64"/>
      <c r="D110" s="64"/>
      <c r="E110" s="64"/>
      <c r="H110" s="124"/>
    </row>
    <row r="111" spans="1:8" x14ac:dyDescent="0.35">
      <c r="A111" s="120"/>
      <c r="B111" s="64"/>
      <c r="C111" s="64"/>
      <c r="D111" s="64"/>
      <c r="E111" s="64"/>
      <c r="H111" s="124"/>
    </row>
    <row r="112" spans="1:8" x14ac:dyDescent="0.35">
      <c r="A112" s="120"/>
      <c r="B112" s="64"/>
      <c r="C112" s="64"/>
      <c r="D112" s="64"/>
      <c r="E112" s="64"/>
      <c r="H112" s="124"/>
    </row>
    <row r="113" spans="1:8" x14ac:dyDescent="0.35">
      <c r="A113" s="120"/>
      <c r="B113" s="64"/>
      <c r="C113" s="64"/>
      <c r="D113" s="64"/>
      <c r="E113" s="64"/>
      <c r="H113" s="124"/>
    </row>
    <row r="114" spans="1:8" x14ac:dyDescent="0.35">
      <c r="A114" s="120"/>
      <c r="B114" s="64"/>
      <c r="C114" s="64"/>
      <c r="D114" s="64"/>
      <c r="E114" s="64"/>
      <c r="H114" s="124"/>
    </row>
    <row r="115" spans="1:8" x14ac:dyDescent="0.35">
      <c r="A115" s="120"/>
      <c r="B115" s="64"/>
      <c r="C115" s="64"/>
      <c r="D115" s="64"/>
      <c r="E115" s="64"/>
      <c r="H115" s="124"/>
    </row>
    <row r="116" spans="1:8" x14ac:dyDescent="0.35">
      <c r="A116" s="120"/>
      <c r="B116" s="64"/>
      <c r="C116" s="64"/>
      <c r="D116" s="64"/>
      <c r="E116" s="64"/>
      <c r="H116" s="124"/>
    </row>
    <row r="117" spans="1:8" x14ac:dyDescent="0.35">
      <c r="A117" s="120"/>
      <c r="B117" s="64"/>
      <c r="C117" s="64"/>
      <c r="D117" s="64"/>
      <c r="E117" s="64"/>
      <c r="H117" s="124"/>
    </row>
    <row r="118" spans="1:8" x14ac:dyDescent="0.35">
      <c r="A118" s="120"/>
      <c r="B118" s="64"/>
      <c r="C118" s="64"/>
      <c r="D118" s="64"/>
      <c r="E118" s="64"/>
      <c r="H118" s="124"/>
    </row>
    <row r="119" spans="1:8" x14ac:dyDescent="0.35">
      <c r="A119" s="120"/>
      <c r="B119" s="64"/>
      <c r="C119" s="64"/>
      <c r="D119" s="64"/>
      <c r="E119" s="64"/>
      <c r="H119" s="124"/>
    </row>
    <row r="120" spans="1:8" x14ac:dyDescent="0.35">
      <c r="A120" s="120"/>
      <c r="B120" s="64"/>
      <c r="C120" s="64"/>
      <c r="D120" s="64"/>
      <c r="E120" s="64"/>
      <c r="H120" s="124"/>
    </row>
    <row r="121" spans="1:8" x14ac:dyDescent="0.35">
      <c r="A121" s="120"/>
      <c r="B121" s="64"/>
      <c r="C121" s="64"/>
      <c r="D121" s="64"/>
      <c r="E121" s="64"/>
      <c r="H121" s="124"/>
    </row>
    <row r="122" spans="1:8" x14ac:dyDescent="0.35">
      <c r="A122" s="120"/>
      <c r="B122" s="64"/>
      <c r="C122" s="64"/>
      <c r="D122" s="64"/>
      <c r="E122" s="64"/>
      <c r="H122" s="124"/>
    </row>
    <row r="123" spans="1:8" x14ac:dyDescent="0.35">
      <c r="A123" s="120"/>
      <c r="B123" s="64"/>
      <c r="C123" s="64"/>
      <c r="D123" s="64"/>
      <c r="E123" s="64"/>
      <c r="H123" s="124"/>
    </row>
    <row r="124" spans="1:8" x14ac:dyDescent="0.35">
      <c r="A124" s="120"/>
      <c r="B124" s="64"/>
      <c r="C124" s="64"/>
      <c r="D124" s="64"/>
      <c r="E124" s="64"/>
      <c r="H124" s="124"/>
    </row>
    <row r="125" spans="1:8" x14ac:dyDescent="0.35">
      <c r="A125" s="120"/>
      <c r="B125" s="64"/>
      <c r="C125" s="64"/>
      <c r="D125" s="64"/>
      <c r="E125" s="64"/>
      <c r="H125" s="124"/>
    </row>
    <row r="126" spans="1:8" x14ac:dyDescent="0.35">
      <c r="A126" s="120"/>
      <c r="B126" s="64"/>
      <c r="C126" s="64"/>
      <c r="D126" s="64"/>
      <c r="E126" s="64"/>
      <c r="H126" s="124"/>
    </row>
    <row r="127" spans="1:8" x14ac:dyDescent="0.35">
      <c r="A127" s="120"/>
      <c r="B127" s="64"/>
      <c r="C127" s="64"/>
      <c r="D127" s="64"/>
      <c r="E127" s="64"/>
      <c r="H127" s="124"/>
    </row>
    <row r="128" spans="1:8" x14ac:dyDescent="0.35">
      <c r="A128" s="120"/>
      <c r="B128" s="64"/>
      <c r="C128" s="64"/>
      <c r="D128" s="64"/>
      <c r="E128" s="64"/>
      <c r="H128" s="124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34495-E013-4322-BB0B-8E9738B134E1}">
  <sheetPr>
    <tabColor rgb="FF92D050"/>
  </sheetPr>
  <dimension ref="A1:J121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 x14ac:dyDescent="0.35"/>
  <cols>
    <col min="2" max="4" width="15.1796875" customWidth="1"/>
    <col min="6" max="8" width="13.7265625" customWidth="1"/>
  </cols>
  <sheetData>
    <row r="1" spans="1:10" x14ac:dyDescent="0.35">
      <c r="A1" s="1" t="s">
        <v>0</v>
      </c>
      <c r="B1" s="1"/>
      <c r="C1" s="1"/>
      <c r="D1" s="4"/>
      <c r="E1" s="4"/>
      <c r="F1" s="4"/>
      <c r="G1" s="4"/>
    </row>
    <row r="2" spans="1:10" x14ac:dyDescent="0.35">
      <c r="A2" s="2"/>
      <c r="B2" s="2"/>
      <c r="C2" s="2"/>
      <c r="D2" s="4"/>
      <c r="E2" s="4"/>
      <c r="F2" s="4"/>
      <c r="G2" s="4"/>
    </row>
    <row r="3" spans="1:10" x14ac:dyDescent="0.35">
      <c r="A3" s="59" t="s">
        <v>347</v>
      </c>
      <c r="B3" s="59"/>
      <c r="C3" s="59"/>
      <c r="D3" s="61"/>
      <c r="E3" s="61"/>
      <c r="F3" s="61"/>
      <c r="G3" s="61"/>
      <c r="H3" s="61"/>
    </row>
    <row r="4" spans="1:10" x14ac:dyDescent="0.35">
      <c r="A4" s="59"/>
      <c r="B4" s="59"/>
      <c r="C4" s="59"/>
      <c r="D4" s="61"/>
      <c r="E4" s="61"/>
      <c r="F4" s="61"/>
      <c r="G4" s="61"/>
      <c r="H4" s="61"/>
    </row>
    <row r="5" spans="1:10" ht="29.5" customHeight="1" x14ac:dyDescent="0.35">
      <c r="A5" s="59"/>
      <c r="B5" s="125" t="s">
        <v>348</v>
      </c>
      <c r="C5" s="125"/>
      <c r="D5" s="125"/>
      <c r="E5" s="61"/>
      <c r="F5" s="125" t="s">
        <v>349</v>
      </c>
      <c r="G5" s="126"/>
      <c r="H5" s="126"/>
    </row>
    <row r="6" spans="1:10" ht="42" x14ac:dyDescent="0.35">
      <c r="A6" s="5" t="s">
        <v>1</v>
      </c>
      <c r="B6" s="62" t="s">
        <v>176</v>
      </c>
      <c r="C6" s="22" t="s">
        <v>177</v>
      </c>
      <c r="D6" s="22" t="s">
        <v>178</v>
      </c>
      <c r="E6" s="62"/>
      <c r="F6" s="62" t="s">
        <v>234</v>
      </c>
      <c r="G6" s="22" t="str">
        <f>C6</f>
        <v>Minimum</v>
      </c>
      <c r="H6" s="22" t="str">
        <f>D6</f>
        <v>Maximum</v>
      </c>
      <c r="I6" s="62"/>
      <c r="J6" s="62"/>
    </row>
    <row r="7" spans="1:10" x14ac:dyDescent="0.35">
      <c r="A7" s="18" t="s">
        <v>181</v>
      </c>
      <c r="B7" s="114" t="s">
        <v>179</v>
      </c>
      <c r="C7" s="114" t="s">
        <v>179</v>
      </c>
      <c r="D7" s="114" t="s">
        <v>179</v>
      </c>
      <c r="F7" s="114">
        <v>0</v>
      </c>
      <c r="G7" s="114">
        <v>-1.2</v>
      </c>
      <c r="H7" s="114">
        <v>1.1000000000000001</v>
      </c>
    </row>
    <row r="8" spans="1:10" x14ac:dyDescent="0.35">
      <c r="A8" s="18" t="s">
        <v>182</v>
      </c>
      <c r="B8" s="114"/>
      <c r="C8" s="114"/>
      <c r="D8" s="114"/>
      <c r="F8" s="114">
        <v>0</v>
      </c>
      <c r="G8" s="114">
        <v>-1.4</v>
      </c>
      <c r="H8" s="114">
        <v>1</v>
      </c>
    </row>
    <row r="9" spans="1:10" x14ac:dyDescent="0.35">
      <c r="A9" s="18" t="s">
        <v>183</v>
      </c>
      <c r="B9" s="114"/>
      <c r="C9" s="114"/>
      <c r="D9" s="114"/>
      <c r="F9" s="114">
        <v>0</v>
      </c>
      <c r="G9" s="114">
        <v>-1.2</v>
      </c>
      <c r="H9" s="114">
        <v>0.9</v>
      </c>
    </row>
    <row r="10" spans="1:10" x14ac:dyDescent="0.35">
      <c r="A10" s="18" t="s">
        <v>184</v>
      </c>
      <c r="B10" s="114"/>
      <c r="C10" s="114"/>
      <c r="D10" s="114"/>
      <c r="F10" s="114">
        <v>0.2</v>
      </c>
      <c r="G10" s="114">
        <v>-1</v>
      </c>
      <c r="H10" s="114">
        <v>1</v>
      </c>
    </row>
    <row r="11" spans="1:10" x14ac:dyDescent="0.35">
      <c r="A11" s="18" t="s">
        <v>185</v>
      </c>
      <c r="B11" s="114"/>
      <c r="C11" s="114"/>
      <c r="D11" s="114"/>
      <c r="F11" s="114">
        <v>0.4</v>
      </c>
      <c r="G11" s="114">
        <v>-0.6</v>
      </c>
      <c r="H11" s="114">
        <v>1.2</v>
      </c>
    </row>
    <row r="12" spans="1:10" x14ac:dyDescent="0.35">
      <c r="A12" s="18" t="s">
        <v>186</v>
      </c>
      <c r="B12" s="114"/>
      <c r="C12" s="114"/>
      <c r="D12" s="114"/>
      <c r="F12" s="114">
        <v>0.6</v>
      </c>
      <c r="G12" s="114">
        <v>-0.4</v>
      </c>
      <c r="H12" s="114">
        <v>1.4</v>
      </c>
    </row>
    <row r="13" spans="1:10" x14ac:dyDescent="0.35">
      <c r="A13" s="18" t="s">
        <v>187</v>
      </c>
      <c r="B13" s="114"/>
      <c r="C13" s="114"/>
      <c r="D13" s="114"/>
      <c r="F13" s="114">
        <v>0.7</v>
      </c>
      <c r="G13" s="114">
        <v>-0.5</v>
      </c>
      <c r="H13" s="114">
        <v>1.6</v>
      </c>
    </row>
    <row r="14" spans="1:10" x14ac:dyDescent="0.35">
      <c r="A14" s="18" t="s">
        <v>188</v>
      </c>
      <c r="B14" s="114"/>
      <c r="C14" s="114"/>
      <c r="D14" s="114"/>
      <c r="F14" s="114">
        <v>0.5</v>
      </c>
      <c r="G14" s="114">
        <v>-0.6</v>
      </c>
      <c r="H14" s="114">
        <v>1.6</v>
      </c>
    </row>
    <row r="15" spans="1:10" x14ac:dyDescent="0.35">
      <c r="A15" s="18" t="s">
        <v>189</v>
      </c>
      <c r="B15" s="114"/>
      <c r="C15" s="114"/>
      <c r="D15" s="114"/>
      <c r="F15" s="114">
        <v>0.3</v>
      </c>
      <c r="G15" s="114">
        <v>-1.1000000000000001</v>
      </c>
      <c r="H15" s="114">
        <v>1.7</v>
      </c>
    </row>
    <row r="16" spans="1:10" x14ac:dyDescent="0.35">
      <c r="A16" s="18" t="s">
        <v>190</v>
      </c>
      <c r="B16" s="114"/>
      <c r="C16" s="114"/>
      <c r="D16" s="114"/>
      <c r="F16" s="114">
        <v>-0.3</v>
      </c>
      <c r="G16" s="114">
        <v>-2</v>
      </c>
      <c r="H16" s="114">
        <v>0.9</v>
      </c>
    </row>
    <row r="17" spans="1:8" x14ac:dyDescent="0.35">
      <c r="A17" s="18" t="s">
        <v>191</v>
      </c>
      <c r="B17" s="114"/>
      <c r="C17" s="114"/>
      <c r="D17" s="114"/>
      <c r="F17" s="114">
        <v>-1.3</v>
      </c>
      <c r="G17" s="114">
        <v>-2.9</v>
      </c>
      <c r="H17" s="114">
        <v>0.2</v>
      </c>
    </row>
    <row r="18" spans="1:8" x14ac:dyDescent="0.35">
      <c r="A18" s="18" t="s">
        <v>192</v>
      </c>
      <c r="B18" s="114"/>
      <c r="C18" s="114"/>
      <c r="D18" s="114"/>
      <c r="F18" s="114">
        <v>-2.5</v>
      </c>
      <c r="G18" s="114">
        <v>-4.0999999999999996</v>
      </c>
      <c r="H18" s="114">
        <v>0.3</v>
      </c>
    </row>
    <row r="19" spans="1:8" x14ac:dyDescent="0.35">
      <c r="A19" s="18" t="s">
        <v>193</v>
      </c>
      <c r="B19" s="114"/>
      <c r="C19" s="114"/>
      <c r="D19" s="114"/>
      <c r="F19" s="114">
        <v>-3.5</v>
      </c>
      <c r="G19" s="114">
        <v>-5</v>
      </c>
      <c r="H19" s="114">
        <v>0</v>
      </c>
    </row>
    <row r="20" spans="1:8" x14ac:dyDescent="0.35">
      <c r="A20" s="18" t="s">
        <v>194</v>
      </c>
      <c r="B20" s="114"/>
      <c r="C20" s="114"/>
      <c r="D20" s="114"/>
      <c r="F20" s="114">
        <v>-3.8</v>
      </c>
      <c r="G20" s="114">
        <v>-5.3</v>
      </c>
      <c r="H20" s="114">
        <v>-0.8</v>
      </c>
    </row>
    <row r="21" spans="1:8" x14ac:dyDescent="0.35">
      <c r="A21" s="18" t="s">
        <v>195</v>
      </c>
      <c r="B21" s="114"/>
      <c r="C21" s="114"/>
      <c r="D21" s="114"/>
      <c r="F21" s="114">
        <v>-3.8</v>
      </c>
      <c r="G21" s="114">
        <v>-5.2</v>
      </c>
      <c r="H21" s="114">
        <v>-1.5</v>
      </c>
    </row>
    <row r="22" spans="1:8" x14ac:dyDescent="0.35">
      <c r="A22" s="18" t="s">
        <v>196</v>
      </c>
      <c r="B22" s="114"/>
      <c r="C22" s="114"/>
      <c r="D22" s="114"/>
      <c r="F22" s="114">
        <v>-3.8</v>
      </c>
      <c r="G22" s="114">
        <v>-4.8</v>
      </c>
      <c r="H22" s="114">
        <v>-2</v>
      </c>
    </row>
    <row r="23" spans="1:8" x14ac:dyDescent="0.35">
      <c r="A23" s="18" t="s">
        <v>197</v>
      </c>
      <c r="B23" s="114"/>
      <c r="C23" s="114"/>
      <c r="D23" s="114"/>
      <c r="F23" s="114">
        <v>-3.4</v>
      </c>
      <c r="G23" s="114">
        <v>-4.2</v>
      </c>
      <c r="H23" s="114">
        <v>-2</v>
      </c>
    </row>
    <row r="24" spans="1:8" x14ac:dyDescent="0.35">
      <c r="A24" s="18" t="s">
        <v>198</v>
      </c>
      <c r="B24" s="114"/>
      <c r="C24" s="114"/>
      <c r="D24" s="114"/>
      <c r="F24" s="114">
        <v>-2.9</v>
      </c>
      <c r="G24" s="114">
        <v>-3.7</v>
      </c>
      <c r="H24" s="114">
        <v>-1.8</v>
      </c>
    </row>
    <row r="25" spans="1:8" x14ac:dyDescent="0.35">
      <c r="A25" s="18" t="s">
        <v>199</v>
      </c>
      <c r="B25" s="114"/>
      <c r="C25" s="114"/>
      <c r="D25" s="114"/>
      <c r="F25" s="114">
        <v>-2.6</v>
      </c>
      <c r="G25" s="114">
        <v>-3.2</v>
      </c>
      <c r="H25" s="114">
        <v>-1.6</v>
      </c>
    </row>
    <row r="26" spans="1:8" x14ac:dyDescent="0.35">
      <c r="A26" s="18" t="s">
        <v>200</v>
      </c>
      <c r="B26" s="114"/>
      <c r="C26" s="114"/>
      <c r="D26" s="114"/>
      <c r="F26" s="114">
        <v>-2.6</v>
      </c>
      <c r="G26" s="114">
        <v>-3.3</v>
      </c>
      <c r="H26" s="114">
        <v>-1.4</v>
      </c>
    </row>
    <row r="27" spans="1:8" x14ac:dyDescent="0.35">
      <c r="A27" s="18" t="s">
        <v>201</v>
      </c>
      <c r="B27" s="114"/>
      <c r="C27" s="114"/>
      <c r="D27" s="114"/>
      <c r="F27" s="114">
        <v>-2.5</v>
      </c>
      <c r="G27" s="114">
        <v>-3.6</v>
      </c>
      <c r="H27" s="114">
        <v>-1.3</v>
      </c>
    </row>
    <row r="28" spans="1:8" x14ac:dyDescent="0.35">
      <c r="A28" s="18" t="s">
        <v>202</v>
      </c>
      <c r="B28" s="114"/>
      <c r="C28" s="114"/>
      <c r="D28" s="114"/>
      <c r="F28" s="114">
        <v>-2.5</v>
      </c>
      <c r="G28" s="114">
        <v>-3.9</v>
      </c>
      <c r="H28" s="114">
        <v>-1</v>
      </c>
    </row>
    <row r="29" spans="1:8" x14ac:dyDescent="0.35">
      <c r="A29" s="18" t="s">
        <v>203</v>
      </c>
      <c r="B29" s="114"/>
      <c r="C29" s="114"/>
      <c r="D29" s="114"/>
      <c r="F29" s="114">
        <v>-2.7</v>
      </c>
      <c r="G29" s="114">
        <v>-4.0999999999999996</v>
      </c>
      <c r="H29" s="114">
        <v>-0.8</v>
      </c>
    </row>
    <row r="30" spans="1:8" x14ac:dyDescent="0.35">
      <c r="A30" s="18" t="s">
        <v>204</v>
      </c>
      <c r="B30" s="114"/>
      <c r="C30" s="114"/>
      <c r="D30" s="114"/>
      <c r="F30" s="114">
        <v>-2.7</v>
      </c>
      <c r="G30" s="114">
        <v>-4.0999999999999996</v>
      </c>
      <c r="H30" s="114">
        <v>-0.8</v>
      </c>
    </row>
    <row r="31" spans="1:8" x14ac:dyDescent="0.35">
      <c r="A31" s="18" t="s">
        <v>135</v>
      </c>
      <c r="B31" s="114"/>
      <c r="C31" s="114"/>
      <c r="D31" s="114"/>
      <c r="F31" s="114">
        <v>-2.6</v>
      </c>
      <c r="G31" s="114">
        <v>-4.0999999999999996</v>
      </c>
      <c r="H31" s="114">
        <v>-1</v>
      </c>
    </row>
    <row r="32" spans="1:8" x14ac:dyDescent="0.35">
      <c r="A32" s="18" t="s">
        <v>136</v>
      </c>
      <c r="B32" s="114"/>
      <c r="C32" s="114"/>
      <c r="D32" s="114"/>
      <c r="F32" s="114">
        <v>-2.5</v>
      </c>
      <c r="G32" s="114">
        <v>-4</v>
      </c>
      <c r="H32" s="114">
        <v>-1.1000000000000001</v>
      </c>
    </row>
    <row r="33" spans="1:8" x14ac:dyDescent="0.35">
      <c r="A33" s="18" t="s">
        <v>137</v>
      </c>
      <c r="B33" s="114"/>
      <c r="C33" s="114"/>
      <c r="D33" s="114"/>
      <c r="F33" s="114">
        <v>-2.4</v>
      </c>
      <c r="G33" s="114">
        <v>-3.7</v>
      </c>
      <c r="H33" s="114">
        <v>-1.1000000000000001</v>
      </c>
    </row>
    <row r="34" spans="1:8" x14ac:dyDescent="0.35">
      <c r="A34" s="18" t="s">
        <v>138</v>
      </c>
      <c r="B34" s="114"/>
      <c r="C34" s="114"/>
      <c r="D34" s="114"/>
      <c r="F34" s="114">
        <v>-2.4</v>
      </c>
      <c r="G34" s="114">
        <v>-3.5</v>
      </c>
      <c r="H34" s="114">
        <v>-0.9</v>
      </c>
    </row>
    <row r="35" spans="1:8" x14ac:dyDescent="0.35">
      <c r="A35" s="18" t="s">
        <v>139</v>
      </c>
      <c r="B35" s="114"/>
      <c r="C35" s="114"/>
      <c r="D35" s="114"/>
      <c r="F35" s="114">
        <v>-2.4</v>
      </c>
      <c r="G35" s="114">
        <v>-3.5</v>
      </c>
      <c r="H35" s="114">
        <v>-0.9</v>
      </c>
    </row>
    <row r="36" spans="1:8" x14ac:dyDescent="0.35">
      <c r="A36" s="18" t="s">
        <v>140</v>
      </c>
      <c r="B36" s="114"/>
      <c r="C36" s="114"/>
      <c r="D36" s="114"/>
      <c r="F36" s="114">
        <v>-2.2000000000000002</v>
      </c>
      <c r="G36" s="114">
        <v>-3.1</v>
      </c>
      <c r="H36" s="114">
        <v>-1.2</v>
      </c>
    </row>
    <row r="37" spans="1:8" x14ac:dyDescent="0.35">
      <c r="A37" s="18" t="s">
        <v>141</v>
      </c>
      <c r="B37" s="114"/>
      <c r="C37" s="114"/>
      <c r="D37" s="114"/>
      <c r="F37" s="114">
        <v>-1.7</v>
      </c>
      <c r="G37" s="114">
        <v>-2.6</v>
      </c>
      <c r="H37" s="114">
        <v>-0.6</v>
      </c>
    </row>
    <row r="38" spans="1:8" x14ac:dyDescent="0.35">
      <c r="A38" s="18" t="s">
        <v>142</v>
      </c>
      <c r="B38" s="114"/>
      <c r="C38" s="114"/>
      <c r="D38" s="114"/>
      <c r="F38" s="114">
        <v>-1.4</v>
      </c>
      <c r="G38" s="114">
        <v>-2.2000000000000002</v>
      </c>
      <c r="H38" s="114">
        <v>0.2</v>
      </c>
    </row>
    <row r="39" spans="1:8" x14ac:dyDescent="0.35">
      <c r="A39" s="18" t="s">
        <v>143</v>
      </c>
      <c r="B39" s="114"/>
      <c r="C39" s="114"/>
      <c r="D39" s="114"/>
      <c r="F39" s="114">
        <v>-1.1000000000000001</v>
      </c>
      <c r="G39" s="114">
        <v>-1.9</v>
      </c>
      <c r="H39" s="114">
        <v>0.5</v>
      </c>
    </row>
    <row r="40" spans="1:8" x14ac:dyDescent="0.35">
      <c r="A40" s="18" t="s">
        <v>144</v>
      </c>
      <c r="B40" s="114"/>
      <c r="C40" s="114"/>
      <c r="D40" s="114"/>
      <c r="F40" s="114">
        <v>-0.9</v>
      </c>
      <c r="G40" s="114">
        <v>-1.9</v>
      </c>
      <c r="H40" s="114">
        <v>0.5</v>
      </c>
    </row>
    <row r="41" spans="1:8" x14ac:dyDescent="0.35">
      <c r="A41" s="18" t="s">
        <v>145</v>
      </c>
      <c r="B41" s="114"/>
      <c r="C41" s="114"/>
      <c r="D41" s="114"/>
      <c r="F41" s="114">
        <v>-0.7</v>
      </c>
      <c r="G41" s="114">
        <v>-1.9</v>
      </c>
      <c r="H41" s="114">
        <v>0.3</v>
      </c>
    </row>
    <row r="42" spans="1:8" x14ac:dyDescent="0.35">
      <c r="A42" s="18" t="s">
        <v>146</v>
      </c>
      <c r="B42" s="114"/>
      <c r="C42" s="114"/>
      <c r="D42" s="114"/>
      <c r="F42" s="114">
        <v>-0.5</v>
      </c>
      <c r="G42" s="114">
        <v>-1.9</v>
      </c>
      <c r="H42" s="114">
        <v>0.4</v>
      </c>
    </row>
    <row r="43" spans="1:8" x14ac:dyDescent="0.35">
      <c r="A43" s="18" t="s">
        <v>147</v>
      </c>
      <c r="B43" s="114"/>
      <c r="C43" s="114"/>
      <c r="D43" s="114"/>
      <c r="F43" s="114">
        <v>-0.5</v>
      </c>
      <c r="G43" s="114">
        <v>-2</v>
      </c>
      <c r="H43" s="114">
        <v>0.3</v>
      </c>
    </row>
    <row r="44" spans="1:8" x14ac:dyDescent="0.35">
      <c r="A44" s="18" t="s">
        <v>148</v>
      </c>
      <c r="B44" s="114"/>
      <c r="C44" s="114"/>
      <c r="D44" s="114"/>
      <c r="F44" s="114">
        <v>-0.4</v>
      </c>
      <c r="G44" s="114">
        <v>-2.1</v>
      </c>
      <c r="H44" s="114">
        <v>0.6</v>
      </c>
    </row>
    <row r="45" spans="1:8" x14ac:dyDescent="0.35">
      <c r="A45" s="18" t="s">
        <v>149</v>
      </c>
      <c r="B45" s="114"/>
      <c r="C45" s="114"/>
      <c r="D45" s="114"/>
      <c r="F45" s="114">
        <v>-0.3</v>
      </c>
      <c r="G45" s="114">
        <v>-2.1</v>
      </c>
      <c r="H45" s="114">
        <v>0.8</v>
      </c>
    </row>
    <row r="46" spans="1:8" x14ac:dyDescent="0.35">
      <c r="A46" s="18" t="s">
        <v>150</v>
      </c>
      <c r="B46" s="114"/>
      <c r="C46" s="114"/>
      <c r="D46" s="114"/>
      <c r="F46" s="114">
        <v>-0.3</v>
      </c>
      <c r="G46" s="114">
        <v>-2.1</v>
      </c>
      <c r="H46" s="114">
        <v>0.5</v>
      </c>
    </row>
    <row r="47" spans="1:8" x14ac:dyDescent="0.35">
      <c r="A47" s="18" t="s">
        <v>151</v>
      </c>
      <c r="B47" s="114"/>
      <c r="C47" s="114"/>
      <c r="D47" s="114"/>
      <c r="F47" s="114">
        <v>-0.4</v>
      </c>
      <c r="G47" s="114">
        <v>-2.1</v>
      </c>
      <c r="H47" s="114">
        <v>0.1</v>
      </c>
    </row>
    <row r="48" spans="1:8" x14ac:dyDescent="0.35">
      <c r="A48" s="18" t="s">
        <v>152</v>
      </c>
      <c r="B48" s="114"/>
      <c r="C48" s="114"/>
      <c r="D48" s="114"/>
      <c r="F48" s="114">
        <v>-0.5</v>
      </c>
      <c r="G48" s="114">
        <v>-2.1</v>
      </c>
      <c r="H48" s="114">
        <v>0</v>
      </c>
    </row>
    <row r="49" spans="1:8" x14ac:dyDescent="0.35">
      <c r="A49" s="18" t="s">
        <v>153</v>
      </c>
      <c r="B49" s="114"/>
      <c r="C49" s="114"/>
      <c r="D49" s="114"/>
      <c r="F49" s="114">
        <v>-0.7</v>
      </c>
      <c r="G49" s="114">
        <v>-2.1</v>
      </c>
      <c r="H49" s="114">
        <v>0.1</v>
      </c>
    </row>
    <row r="50" spans="1:8" x14ac:dyDescent="0.35">
      <c r="A50" s="18" t="s">
        <v>154</v>
      </c>
      <c r="B50" s="114"/>
      <c r="C50" s="114"/>
      <c r="D50" s="114"/>
      <c r="F50" s="114">
        <v>-0.6</v>
      </c>
      <c r="G50" s="114">
        <v>-2.2000000000000002</v>
      </c>
      <c r="H50" s="114">
        <v>0.3</v>
      </c>
    </row>
    <row r="51" spans="1:8" x14ac:dyDescent="0.35">
      <c r="A51" s="18" t="s">
        <v>155</v>
      </c>
      <c r="B51" s="114"/>
      <c r="C51" s="114"/>
      <c r="D51" s="114"/>
      <c r="F51" s="114">
        <v>-0.5</v>
      </c>
      <c r="G51" s="114">
        <v>-2.1</v>
      </c>
      <c r="H51" s="114">
        <v>0.5</v>
      </c>
    </row>
    <row r="52" spans="1:8" x14ac:dyDescent="0.35">
      <c r="A52" s="18" t="s">
        <v>156</v>
      </c>
      <c r="B52" s="114"/>
      <c r="C52" s="114"/>
      <c r="D52" s="114"/>
      <c r="F52" s="114">
        <v>-0.3</v>
      </c>
      <c r="G52" s="114">
        <v>-1.8</v>
      </c>
      <c r="H52" s="114">
        <v>0.6</v>
      </c>
    </row>
    <row r="53" spans="1:8" x14ac:dyDescent="0.35">
      <c r="A53" s="18" t="s">
        <v>157</v>
      </c>
      <c r="B53" s="114"/>
      <c r="C53" s="114"/>
      <c r="D53" s="114"/>
      <c r="F53" s="114">
        <v>-0.1</v>
      </c>
      <c r="G53" s="114">
        <v>-1.7</v>
      </c>
      <c r="H53" s="114">
        <v>0.8</v>
      </c>
    </row>
    <row r="54" spans="1:8" x14ac:dyDescent="0.35">
      <c r="A54" s="18" t="s">
        <v>158</v>
      </c>
      <c r="B54" s="114"/>
      <c r="C54" s="114"/>
      <c r="D54" s="114"/>
      <c r="F54" s="114">
        <v>0</v>
      </c>
      <c r="G54" s="114">
        <v>-1.8</v>
      </c>
      <c r="H54" s="114">
        <v>1</v>
      </c>
    </row>
    <row r="55" spans="1:8" x14ac:dyDescent="0.35">
      <c r="A55" s="18" t="s">
        <v>102</v>
      </c>
      <c r="B55" s="114"/>
      <c r="C55" s="114"/>
      <c r="D55" s="114"/>
      <c r="F55" s="114">
        <v>-0.1</v>
      </c>
      <c r="G55" s="114">
        <v>-1.9</v>
      </c>
      <c r="H55" s="114">
        <v>0.8</v>
      </c>
    </row>
    <row r="56" spans="1:8" x14ac:dyDescent="0.35">
      <c r="A56" s="18" t="s">
        <v>103</v>
      </c>
      <c r="B56" s="114"/>
      <c r="C56" s="114"/>
      <c r="D56" s="114"/>
      <c r="F56" s="114">
        <v>-0.1</v>
      </c>
      <c r="G56" s="114">
        <v>-2</v>
      </c>
      <c r="H56" s="114">
        <v>0.7</v>
      </c>
    </row>
    <row r="57" spans="1:8" x14ac:dyDescent="0.35">
      <c r="A57" s="18" t="s">
        <v>104</v>
      </c>
      <c r="B57" s="114"/>
      <c r="C57" s="114"/>
      <c r="D57" s="114"/>
      <c r="F57" s="114">
        <v>-0.1</v>
      </c>
      <c r="G57" s="114">
        <v>-2</v>
      </c>
      <c r="H57" s="114">
        <v>0.7</v>
      </c>
    </row>
    <row r="58" spans="1:8" x14ac:dyDescent="0.35">
      <c r="A58" s="18" t="s">
        <v>105</v>
      </c>
      <c r="B58" s="114"/>
      <c r="C58" s="114"/>
      <c r="D58" s="114"/>
      <c r="F58" s="114">
        <v>-0.1</v>
      </c>
      <c r="G58" s="114">
        <v>-1.9</v>
      </c>
      <c r="H58" s="114">
        <v>0.8</v>
      </c>
    </row>
    <row r="59" spans="1:8" x14ac:dyDescent="0.35">
      <c r="A59" s="18" t="s">
        <v>106</v>
      </c>
      <c r="B59" s="114"/>
      <c r="C59" s="114"/>
      <c r="D59" s="114"/>
      <c r="F59" s="114">
        <v>-0.1</v>
      </c>
      <c r="G59" s="114">
        <v>-1.8</v>
      </c>
      <c r="H59" s="114">
        <v>0.9</v>
      </c>
    </row>
    <row r="60" spans="1:8" x14ac:dyDescent="0.35">
      <c r="A60" s="18" t="s">
        <v>107</v>
      </c>
      <c r="B60" s="114"/>
      <c r="C60" s="114"/>
      <c r="D60" s="114"/>
      <c r="F60" s="114">
        <v>-0.1</v>
      </c>
      <c r="G60" s="114">
        <v>-1.8</v>
      </c>
      <c r="H60" s="114">
        <v>1</v>
      </c>
    </row>
    <row r="61" spans="1:8" x14ac:dyDescent="0.35">
      <c r="A61" s="18" t="s">
        <v>108</v>
      </c>
      <c r="B61" s="114"/>
      <c r="C61" s="114"/>
      <c r="D61" s="114"/>
      <c r="F61" s="114">
        <v>-0.1</v>
      </c>
      <c r="G61" s="114">
        <v>-1.9</v>
      </c>
      <c r="H61" s="114">
        <v>1</v>
      </c>
    </row>
    <row r="62" spans="1:8" x14ac:dyDescent="0.35">
      <c r="A62" s="18" t="s">
        <v>109</v>
      </c>
      <c r="B62" s="114"/>
      <c r="C62" s="114"/>
      <c r="D62" s="114"/>
      <c r="F62" s="114">
        <v>-0.4</v>
      </c>
      <c r="G62" s="114">
        <v>-2.1</v>
      </c>
      <c r="H62" s="114">
        <v>0.8</v>
      </c>
    </row>
    <row r="63" spans="1:8" x14ac:dyDescent="0.35">
      <c r="A63" s="18" t="s">
        <v>110</v>
      </c>
      <c r="B63" s="114"/>
      <c r="C63" s="114"/>
      <c r="D63" s="114"/>
      <c r="F63" s="114">
        <v>-1.1000000000000001</v>
      </c>
      <c r="G63" s="114">
        <v>-2.2999999999999998</v>
      </c>
      <c r="H63" s="114">
        <v>0.4</v>
      </c>
    </row>
    <row r="64" spans="1:8" x14ac:dyDescent="0.35">
      <c r="A64" s="18" t="s">
        <v>111</v>
      </c>
      <c r="B64" s="114"/>
      <c r="C64" s="114"/>
      <c r="D64" s="114"/>
      <c r="F64" s="114">
        <v>-4.5999999999999996</v>
      </c>
      <c r="G64" s="114">
        <v>-7.7</v>
      </c>
      <c r="H64" s="114">
        <v>-2.2999999999999998</v>
      </c>
    </row>
    <row r="65" spans="1:8" x14ac:dyDescent="0.35">
      <c r="A65" s="18" t="s">
        <v>112</v>
      </c>
      <c r="B65" s="114"/>
      <c r="C65" s="114"/>
      <c r="D65" s="114"/>
      <c r="F65" s="114">
        <v>-3.9</v>
      </c>
      <c r="G65" s="114">
        <v>-6.7</v>
      </c>
      <c r="H65" s="114">
        <v>-2.2999999999999998</v>
      </c>
    </row>
    <row r="66" spans="1:8" x14ac:dyDescent="0.35">
      <c r="A66" s="18" t="s">
        <v>113</v>
      </c>
      <c r="B66" s="114"/>
      <c r="C66" s="114"/>
      <c r="D66" s="114"/>
      <c r="F66" s="114">
        <v>-3.9</v>
      </c>
      <c r="G66" s="114">
        <v>-7.7</v>
      </c>
      <c r="H66" s="114">
        <v>-2.2000000000000002</v>
      </c>
    </row>
    <row r="67" spans="1:8" x14ac:dyDescent="0.35">
      <c r="A67" s="18" t="s">
        <v>114</v>
      </c>
      <c r="B67" s="114"/>
      <c r="C67" s="114"/>
      <c r="D67" s="114"/>
      <c r="F67" s="114">
        <v>-3.9</v>
      </c>
      <c r="G67" s="114">
        <v>-8.3000000000000007</v>
      </c>
      <c r="H67" s="114">
        <v>-2.2999999999999998</v>
      </c>
    </row>
    <row r="68" spans="1:8" x14ac:dyDescent="0.35">
      <c r="A68" s="18" t="s">
        <v>115</v>
      </c>
      <c r="B68" s="114"/>
      <c r="C68" s="114"/>
      <c r="D68" s="114"/>
      <c r="F68" s="114">
        <v>-1.5</v>
      </c>
      <c r="G68" s="114">
        <v>-2.2000000000000002</v>
      </c>
      <c r="H68" s="114">
        <v>-0.8</v>
      </c>
    </row>
    <row r="69" spans="1:8" x14ac:dyDescent="0.35">
      <c r="A69" s="18" t="s">
        <v>116</v>
      </c>
      <c r="B69" s="114"/>
      <c r="C69" s="114"/>
      <c r="D69" s="114"/>
      <c r="F69" s="114">
        <v>-0.4</v>
      </c>
      <c r="G69" s="114">
        <v>-1.6</v>
      </c>
      <c r="H69" s="114">
        <v>0.3</v>
      </c>
    </row>
    <row r="70" spans="1:8" x14ac:dyDescent="0.35">
      <c r="A70" s="18" t="s">
        <v>117</v>
      </c>
      <c r="B70" s="114"/>
      <c r="C70" s="114"/>
      <c r="D70" s="114"/>
      <c r="F70" s="114">
        <v>0.4</v>
      </c>
      <c r="G70" s="114">
        <v>-0.8</v>
      </c>
      <c r="H70" s="114">
        <v>1.3</v>
      </c>
    </row>
    <row r="71" spans="1:8" x14ac:dyDescent="0.35">
      <c r="A71" s="18" t="s">
        <v>51</v>
      </c>
      <c r="B71" s="114"/>
      <c r="C71" s="114"/>
      <c r="D71" s="114"/>
      <c r="F71" s="114">
        <v>0.7</v>
      </c>
      <c r="G71" s="114">
        <v>0</v>
      </c>
      <c r="H71" s="114">
        <v>1.4</v>
      </c>
    </row>
    <row r="72" spans="1:8" x14ac:dyDescent="0.35">
      <c r="A72" s="18" t="s">
        <v>52</v>
      </c>
      <c r="B72" s="114"/>
      <c r="C72" s="114"/>
      <c r="D72" s="114"/>
      <c r="F72" s="114">
        <v>0.9</v>
      </c>
      <c r="G72" s="114">
        <v>0.4</v>
      </c>
      <c r="H72" s="114">
        <v>1.3</v>
      </c>
    </row>
    <row r="73" spans="1:8" x14ac:dyDescent="0.35">
      <c r="A73" s="18" t="s">
        <v>53</v>
      </c>
      <c r="B73" s="114"/>
      <c r="C73" s="114"/>
      <c r="D73" s="114"/>
      <c r="F73" s="114">
        <v>0.9</v>
      </c>
      <c r="G73" s="114">
        <v>-0.1</v>
      </c>
      <c r="H73" s="114">
        <v>2.4</v>
      </c>
    </row>
    <row r="74" spans="1:8" x14ac:dyDescent="0.35">
      <c r="A74" s="18" t="s">
        <v>54</v>
      </c>
      <c r="B74" s="114"/>
      <c r="C74" s="114"/>
      <c r="D74" s="114"/>
      <c r="F74" s="114">
        <v>1</v>
      </c>
      <c r="G74" s="114">
        <v>-0.3</v>
      </c>
      <c r="H74" s="114">
        <v>3.3</v>
      </c>
    </row>
    <row r="75" spans="1:8" x14ac:dyDescent="0.35">
      <c r="A75" s="18" t="s">
        <v>55</v>
      </c>
      <c r="B75" s="114"/>
      <c r="C75" s="114"/>
      <c r="D75" s="114"/>
      <c r="F75" s="114">
        <v>0.8</v>
      </c>
      <c r="G75" s="114">
        <v>-0.7</v>
      </c>
      <c r="H75" s="114">
        <v>3.6</v>
      </c>
    </row>
    <row r="76" spans="1:8" x14ac:dyDescent="0.35">
      <c r="A76" s="18" t="s">
        <v>3</v>
      </c>
      <c r="B76" s="114"/>
      <c r="C76" s="114"/>
      <c r="D76" s="114"/>
      <c r="F76" s="114">
        <v>0.7</v>
      </c>
      <c r="G76" s="114">
        <v>-0.3</v>
      </c>
      <c r="H76" s="114">
        <v>3.9</v>
      </c>
    </row>
    <row r="77" spans="1:8" x14ac:dyDescent="0.35">
      <c r="A77" s="18" t="s">
        <v>4</v>
      </c>
      <c r="B77" s="114"/>
      <c r="C77" s="114"/>
      <c r="D77" s="114"/>
      <c r="F77" s="114">
        <v>0.5</v>
      </c>
      <c r="G77" s="114">
        <v>-0.5</v>
      </c>
      <c r="H77" s="114">
        <v>3.8</v>
      </c>
    </row>
    <row r="78" spans="1:8" x14ac:dyDescent="0.35">
      <c r="A78" s="18" t="s">
        <v>5</v>
      </c>
      <c r="B78" s="114"/>
      <c r="C78" s="114"/>
      <c r="D78" s="114"/>
      <c r="F78" s="114">
        <v>0.1</v>
      </c>
      <c r="G78" s="114">
        <v>-0.8</v>
      </c>
      <c r="H78" s="114">
        <v>3.1</v>
      </c>
    </row>
    <row r="79" spans="1:8" x14ac:dyDescent="0.35">
      <c r="A79" s="18" t="s">
        <v>6</v>
      </c>
      <c r="B79" s="114"/>
      <c r="C79" s="114"/>
      <c r="D79" s="114"/>
      <c r="F79" s="114">
        <v>0.1</v>
      </c>
      <c r="G79" s="114">
        <v>-0.7</v>
      </c>
      <c r="H79" s="114">
        <v>2.6</v>
      </c>
    </row>
    <row r="80" spans="1:8" x14ac:dyDescent="0.35">
      <c r="A80" s="18" t="s">
        <v>7</v>
      </c>
      <c r="B80" s="114"/>
      <c r="C80" s="114"/>
      <c r="D80" s="114"/>
      <c r="F80" s="114">
        <v>-0.1</v>
      </c>
      <c r="G80" s="114">
        <v>-0.8</v>
      </c>
      <c r="H80" s="114">
        <v>1.9</v>
      </c>
    </row>
    <row r="81" spans="1:8" x14ac:dyDescent="0.35">
      <c r="A81" s="18" t="s">
        <v>8</v>
      </c>
      <c r="B81" s="114"/>
      <c r="C81" s="114"/>
      <c r="D81" s="114"/>
      <c r="F81" s="114">
        <v>-0.3</v>
      </c>
      <c r="G81" s="114">
        <v>-0.9</v>
      </c>
      <c r="H81" s="114">
        <v>1.4</v>
      </c>
    </row>
    <row r="82" spans="1:8" x14ac:dyDescent="0.35">
      <c r="A82" s="18" t="s">
        <v>12</v>
      </c>
      <c r="B82" s="114"/>
      <c r="C82" s="114"/>
      <c r="D82" s="114"/>
      <c r="F82" s="114">
        <v>-0.5</v>
      </c>
      <c r="G82" s="114">
        <v>-1</v>
      </c>
      <c r="H82" s="114">
        <v>1.2</v>
      </c>
    </row>
    <row r="83" spans="1:8" x14ac:dyDescent="0.35">
      <c r="A83" s="18" t="s">
        <v>235</v>
      </c>
      <c r="B83" s="114"/>
      <c r="C83" s="114"/>
      <c r="D83" s="114"/>
      <c r="F83" s="114">
        <v>-0.6</v>
      </c>
      <c r="G83" s="114">
        <v>-1.2</v>
      </c>
      <c r="H83" s="114">
        <v>1</v>
      </c>
    </row>
    <row r="84" spans="1:8" x14ac:dyDescent="0.35">
      <c r="A84" s="18"/>
      <c r="B84" s="114"/>
      <c r="C84" s="114"/>
      <c r="D84" s="114"/>
    </row>
    <row r="85" spans="1:8" x14ac:dyDescent="0.35">
      <c r="A85" s="18"/>
      <c r="B85" s="114"/>
      <c r="C85" s="114"/>
      <c r="D85" s="114"/>
    </row>
    <row r="86" spans="1:8" x14ac:dyDescent="0.35">
      <c r="A86" s="18"/>
      <c r="B86" s="114"/>
      <c r="C86" s="114"/>
      <c r="D86" s="114"/>
    </row>
    <row r="87" spans="1:8" x14ac:dyDescent="0.35">
      <c r="A87" s="18"/>
      <c r="B87" s="114"/>
      <c r="C87" s="114"/>
      <c r="D87" s="114"/>
    </row>
    <row r="88" spans="1:8" x14ac:dyDescent="0.35">
      <c r="A88" s="18"/>
      <c r="B88" s="114"/>
      <c r="C88" s="114"/>
      <c r="D88" s="114"/>
    </row>
    <row r="89" spans="1:8" x14ac:dyDescent="0.35">
      <c r="A89" s="18"/>
      <c r="B89" s="114"/>
      <c r="C89" s="114"/>
      <c r="D89" s="114"/>
    </row>
    <row r="90" spans="1:8" x14ac:dyDescent="0.35">
      <c r="A90" s="18"/>
      <c r="B90" s="114"/>
      <c r="C90" s="114"/>
      <c r="D90" s="114"/>
    </row>
    <row r="91" spans="1:8" x14ac:dyDescent="0.35">
      <c r="A91" s="18"/>
      <c r="B91" s="114"/>
      <c r="C91" s="114"/>
      <c r="D91" s="114"/>
    </row>
    <row r="92" spans="1:8" x14ac:dyDescent="0.35">
      <c r="A92" s="18"/>
      <c r="B92" s="114"/>
      <c r="C92" s="114"/>
      <c r="D92" s="114"/>
    </row>
    <row r="93" spans="1:8" x14ac:dyDescent="0.35">
      <c r="A93" s="18"/>
      <c r="B93" s="114"/>
      <c r="C93" s="114"/>
      <c r="D93" s="114"/>
    </row>
    <row r="94" spans="1:8" x14ac:dyDescent="0.35">
      <c r="A94" s="18"/>
      <c r="B94" s="114"/>
      <c r="C94" s="114"/>
      <c r="D94" s="114"/>
    </row>
    <row r="95" spans="1:8" x14ac:dyDescent="0.35">
      <c r="A95" s="18"/>
      <c r="B95" s="114"/>
      <c r="C95" s="114"/>
      <c r="D95" s="114"/>
    </row>
    <row r="96" spans="1:8" x14ac:dyDescent="0.35">
      <c r="A96" s="18"/>
      <c r="B96" s="114"/>
      <c r="C96" s="114"/>
      <c r="D96" s="114"/>
    </row>
    <row r="97" spans="1:4" x14ac:dyDescent="0.35">
      <c r="A97" s="18"/>
      <c r="B97" s="114"/>
      <c r="C97" s="114"/>
      <c r="D97" s="114"/>
    </row>
    <row r="98" spans="1:4" x14ac:dyDescent="0.35">
      <c r="A98" s="18"/>
      <c r="B98" s="114"/>
      <c r="C98" s="114"/>
      <c r="D98" s="114"/>
    </row>
    <row r="99" spans="1:4" x14ac:dyDescent="0.35">
      <c r="A99" s="18"/>
      <c r="B99" s="114"/>
      <c r="C99" s="114"/>
      <c r="D99" s="114"/>
    </row>
    <row r="100" spans="1:4" x14ac:dyDescent="0.35">
      <c r="A100" s="18"/>
      <c r="B100" s="114"/>
      <c r="C100" s="114"/>
      <c r="D100" s="114"/>
    </row>
    <row r="101" spans="1:4" x14ac:dyDescent="0.35">
      <c r="A101" s="18"/>
      <c r="B101" s="114"/>
      <c r="C101" s="114"/>
      <c r="D101" s="114"/>
    </row>
    <row r="102" spans="1:4" x14ac:dyDescent="0.35">
      <c r="A102" s="18"/>
      <c r="B102" s="114"/>
      <c r="C102" s="114"/>
      <c r="D102" s="114"/>
    </row>
    <row r="103" spans="1:4" x14ac:dyDescent="0.35">
      <c r="A103" s="18"/>
      <c r="B103" s="114"/>
      <c r="C103" s="114"/>
      <c r="D103" s="114"/>
    </row>
    <row r="104" spans="1:4" x14ac:dyDescent="0.35">
      <c r="A104" s="18"/>
      <c r="B104" s="114"/>
      <c r="C104" s="114"/>
      <c r="D104" s="114"/>
    </row>
    <row r="105" spans="1:4" x14ac:dyDescent="0.35">
      <c r="A105" s="18"/>
      <c r="B105" s="114"/>
      <c r="C105" s="114"/>
      <c r="D105" s="114"/>
    </row>
    <row r="106" spans="1:4" x14ac:dyDescent="0.35">
      <c r="A106" s="18"/>
      <c r="B106" s="114"/>
      <c r="C106" s="114"/>
      <c r="D106" s="114"/>
    </row>
    <row r="107" spans="1:4" x14ac:dyDescent="0.35">
      <c r="A107" s="18"/>
      <c r="B107" s="114"/>
      <c r="C107" s="114"/>
      <c r="D107" s="114"/>
    </row>
    <row r="108" spans="1:4" x14ac:dyDescent="0.35">
      <c r="A108" s="18"/>
      <c r="B108" s="114"/>
      <c r="C108" s="114"/>
      <c r="D108" s="114"/>
    </row>
    <row r="109" spans="1:4" x14ac:dyDescent="0.35">
      <c r="A109" s="18"/>
      <c r="B109" s="114"/>
      <c r="C109" s="114"/>
      <c r="D109" s="114"/>
    </row>
    <row r="110" spans="1:4" x14ac:dyDescent="0.35">
      <c r="A110" s="18"/>
      <c r="B110" s="114"/>
      <c r="C110" s="114"/>
      <c r="D110" s="114"/>
    </row>
    <row r="111" spans="1:4" x14ac:dyDescent="0.35">
      <c r="A111" s="18"/>
      <c r="B111" s="114"/>
      <c r="C111" s="114"/>
      <c r="D111" s="114"/>
    </row>
    <row r="112" spans="1:4" x14ac:dyDescent="0.35">
      <c r="A112" s="18"/>
      <c r="B112" s="114"/>
      <c r="C112" s="114"/>
      <c r="D112" s="114"/>
    </row>
    <row r="113" spans="1:4" x14ac:dyDescent="0.35">
      <c r="A113" s="18"/>
      <c r="B113" s="114"/>
      <c r="C113" s="114"/>
      <c r="D113" s="114"/>
    </row>
    <row r="114" spans="1:4" x14ac:dyDescent="0.35">
      <c r="A114" s="18"/>
      <c r="B114" s="114"/>
      <c r="C114" s="114"/>
      <c r="D114" s="114"/>
    </row>
    <row r="115" spans="1:4" x14ac:dyDescent="0.35">
      <c r="A115" s="18"/>
      <c r="B115" s="114"/>
      <c r="C115" s="114"/>
      <c r="D115" s="114"/>
    </row>
    <row r="116" spans="1:4" x14ac:dyDescent="0.35">
      <c r="A116" s="18"/>
      <c r="B116" s="114"/>
      <c r="C116" s="114"/>
      <c r="D116" s="114"/>
    </row>
    <row r="117" spans="1:4" x14ac:dyDescent="0.35">
      <c r="A117" s="18"/>
      <c r="B117" s="114"/>
      <c r="C117" s="114"/>
      <c r="D117" s="114"/>
    </row>
    <row r="118" spans="1:4" x14ac:dyDescent="0.35">
      <c r="A118" s="18"/>
      <c r="B118" s="114"/>
      <c r="C118" s="114"/>
      <c r="D118" s="114"/>
    </row>
    <row r="119" spans="1:4" x14ac:dyDescent="0.35">
      <c r="A119" s="18"/>
      <c r="B119" s="114"/>
      <c r="C119" s="114"/>
      <c r="D119" s="114"/>
    </row>
    <row r="120" spans="1:4" x14ac:dyDescent="0.35">
      <c r="A120" s="18"/>
      <c r="B120" s="114"/>
      <c r="C120" s="114"/>
      <c r="D120" s="114"/>
    </row>
    <row r="121" spans="1:4" x14ac:dyDescent="0.35">
      <c r="A121" s="18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19A7C-39C8-4055-AFB5-66A3BE9E63E2}">
  <sheetPr>
    <tabColor theme="5"/>
  </sheetPr>
  <dimension ref="A1:Q157"/>
  <sheetViews>
    <sheetView zoomScale="55" zoomScaleNormal="5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5" x14ac:dyDescent="0.35"/>
  <cols>
    <col min="1" max="1" width="22.26953125" style="39" customWidth="1"/>
    <col min="2" max="5" width="20.26953125" style="39" customWidth="1"/>
    <col min="6" max="6" width="10" style="39" customWidth="1"/>
    <col min="7" max="10" width="20.26953125" style="39" customWidth="1"/>
    <col min="12" max="12" width="8.54296875" customWidth="1"/>
  </cols>
  <sheetData>
    <row r="1" spans="1:17" x14ac:dyDescent="0.35">
      <c r="A1" s="1" t="s">
        <v>0</v>
      </c>
      <c r="B1" s="38"/>
      <c r="G1" s="38"/>
    </row>
    <row r="2" spans="1:17" x14ac:dyDescent="0.35">
      <c r="A2" s="2"/>
      <c r="B2" s="38"/>
      <c r="G2" s="38"/>
    </row>
    <row r="3" spans="1:17" x14ac:dyDescent="0.35">
      <c r="A3" s="3" t="s">
        <v>341</v>
      </c>
      <c r="B3" s="38"/>
      <c r="F3" s="127"/>
      <c r="G3" s="38"/>
    </row>
    <row r="4" spans="1:17" x14ac:dyDescent="0.35">
      <c r="B4" s="38"/>
      <c r="G4" s="38"/>
    </row>
    <row r="5" spans="1:17" x14ac:dyDescent="0.35">
      <c r="B5" s="31"/>
      <c r="C5" s="31"/>
      <c r="D5" s="31"/>
      <c r="E5" s="31"/>
      <c r="G5" s="31"/>
      <c r="H5" s="31"/>
      <c r="I5" s="31"/>
      <c r="J5" s="31"/>
    </row>
    <row r="6" spans="1:17" ht="28" x14ac:dyDescent="0.35">
      <c r="A6" s="128" t="s">
        <v>1</v>
      </c>
      <c r="B6" s="31" t="s">
        <v>236</v>
      </c>
      <c r="C6" s="31" t="s">
        <v>237</v>
      </c>
      <c r="D6" s="31" t="s">
        <v>238</v>
      </c>
      <c r="E6" s="31" t="s">
        <v>239</v>
      </c>
      <c r="G6" s="31" t="s">
        <v>240</v>
      </c>
      <c r="H6" s="31" t="s">
        <v>241</v>
      </c>
      <c r="I6" s="33" t="s">
        <v>242</v>
      </c>
      <c r="J6" s="33" t="s">
        <v>243</v>
      </c>
      <c r="N6" s="31"/>
      <c r="O6" s="31"/>
      <c r="P6" s="31"/>
      <c r="Q6" s="31"/>
    </row>
    <row r="7" spans="1:17" x14ac:dyDescent="0.35">
      <c r="A7" s="66">
        <v>43131</v>
      </c>
      <c r="B7" s="67">
        <v>2.7</v>
      </c>
      <c r="C7" s="67" t="s">
        <v>215</v>
      </c>
      <c r="D7" s="67" t="str">
        <f>$C$7</f>
        <v>n.a</v>
      </c>
      <c r="E7" s="67" t="str">
        <f t="shared" ref="E7:E70" si="0">$C$7</f>
        <v>n.a</v>
      </c>
      <c r="F7" s="67"/>
      <c r="G7" s="67" t="s">
        <v>215</v>
      </c>
      <c r="H7" s="114" t="s">
        <v>179</v>
      </c>
      <c r="I7" s="67">
        <v>3.1</v>
      </c>
      <c r="J7" s="67" t="s">
        <v>215</v>
      </c>
    </row>
    <row r="8" spans="1:17" x14ac:dyDescent="0.35">
      <c r="A8" s="66">
        <v>43159</v>
      </c>
      <c r="B8" s="67">
        <v>2.9</v>
      </c>
      <c r="C8" s="67" t="s">
        <v>215</v>
      </c>
      <c r="D8" s="67" t="str">
        <f t="shared" ref="D8:E71" si="1">$C$7</f>
        <v>n.a</v>
      </c>
      <c r="E8" s="67" t="str">
        <f t="shared" si="0"/>
        <v>n.a</v>
      </c>
      <c r="F8" s="67"/>
      <c r="G8" s="67" t="s">
        <v>215</v>
      </c>
      <c r="H8" s="67"/>
      <c r="I8" s="67">
        <v>3.3</v>
      </c>
      <c r="J8" s="67" t="s">
        <v>215</v>
      </c>
    </row>
    <row r="9" spans="1:17" x14ac:dyDescent="0.35">
      <c r="A9" s="66">
        <v>43190</v>
      </c>
      <c r="B9" s="67">
        <v>3</v>
      </c>
      <c r="C9" s="67">
        <v>2.9</v>
      </c>
      <c r="D9" s="67" t="str">
        <f t="shared" si="1"/>
        <v>n.a</v>
      </c>
      <c r="E9" s="67" t="str">
        <f t="shared" si="0"/>
        <v>n.a</v>
      </c>
      <c r="F9" s="67"/>
      <c r="G9" s="67" t="s">
        <v>215</v>
      </c>
      <c r="H9" s="67"/>
      <c r="I9" s="67">
        <v>3.2</v>
      </c>
      <c r="J9" s="67" t="s">
        <v>215</v>
      </c>
    </row>
    <row r="10" spans="1:17" x14ac:dyDescent="0.35">
      <c r="A10" s="66">
        <v>43220</v>
      </c>
      <c r="B10" s="67">
        <v>3</v>
      </c>
      <c r="C10" s="67" t="s">
        <v>215</v>
      </c>
      <c r="D10" s="67" t="str">
        <f t="shared" si="1"/>
        <v>n.a</v>
      </c>
      <c r="E10" s="67" t="str">
        <f t="shared" si="0"/>
        <v>n.a</v>
      </c>
      <c r="F10" s="67"/>
      <c r="G10" s="67" t="s">
        <v>215</v>
      </c>
      <c r="H10" s="67"/>
      <c r="I10" s="67">
        <v>3</v>
      </c>
      <c r="J10" s="67" t="s">
        <v>215</v>
      </c>
    </row>
    <row r="11" spans="1:17" x14ac:dyDescent="0.35">
      <c r="A11" s="66">
        <v>43251</v>
      </c>
      <c r="B11" s="67">
        <v>2.9</v>
      </c>
      <c r="C11" s="67" t="s">
        <v>215</v>
      </c>
      <c r="D11" s="67" t="str">
        <f t="shared" si="1"/>
        <v>n.a</v>
      </c>
      <c r="E11" s="67" t="str">
        <f t="shared" si="0"/>
        <v>n.a</v>
      </c>
      <c r="F11" s="67"/>
      <c r="G11" s="67" t="s">
        <v>215</v>
      </c>
      <c r="H11" s="67"/>
      <c r="I11" s="67">
        <v>3.2</v>
      </c>
      <c r="J11" s="67" t="s">
        <v>215</v>
      </c>
    </row>
    <row r="12" spans="1:17" x14ac:dyDescent="0.35">
      <c r="A12" s="66">
        <v>43281</v>
      </c>
      <c r="B12" s="67">
        <v>2.8</v>
      </c>
      <c r="C12" s="67">
        <v>3.1</v>
      </c>
      <c r="D12" s="67" t="str">
        <f t="shared" si="1"/>
        <v>n.a</v>
      </c>
      <c r="E12" s="67" t="str">
        <f t="shared" si="0"/>
        <v>n.a</v>
      </c>
      <c r="F12" s="67"/>
      <c r="G12" s="67" t="s">
        <v>215</v>
      </c>
      <c r="H12" s="67"/>
      <c r="I12" s="67">
        <v>3.4</v>
      </c>
      <c r="J12" s="67" t="s">
        <v>215</v>
      </c>
    </row>
    <row r="13" spans="1:17" x14ac:dyDescent="0.35">
      <c r="A13" s="66">
        <v>43312</v>
      </c>
      <c r="B13" s="67">
        <v>3</v>
      </c>
      <c r="C13" s="67" t="s">
        <v>215</v>
      </c>
      <c r="D13" s="67" t="str">
        <f t="shared" si="1"/>
        <v>n.a</v>
      </c>
      <c r="E13" s="67" t="str">
        <f t="shared" si="0"/>
        <v>n.a</v>
      </c>
      <c r="F13" s="67"/>
      <c r="G13" s="67" t="s">
        <v>215</v>
      </c>
      <c r="H13" s="67"/>
      <c r="I13" s="67">
        <v>3.8</v>
      </c>
      <c r="J13" s="67" t="s">
        <v>215</v>
      </c>
    </row>
    <row r="14" spans="1:17" x14ac:dyDescent="0.35">
      <c r="A14" s="66">
        <v>43343</v>
      </c>
      <c r="B14" s="67">
        <v>3.2</v>
      </c>
      <c r="C14" s="67" t="s">
        <v>215</v>
      </c>
      <c r="D14" s="67" t="str">
        <f t="shared" si="1"/>
        <v>n.a</v>
      </c>
      <c r="E14" s="67" t="str">
        <f t="shared" si="0"/>
        <v>n.a</v>
      </c>
      <c r="F14" s="67"/>
      <c r="G14" s="67" t="s">
        <v>215</v>
      </c>
      <c r="H14" s="67"/>
      <c r="I14" s="67">
        <v>3.9</v>
      </c>
      <c r="J14" s="67" t="s">
        <v>215</v>
      </c>
    </row>
    <row r="15" spans="1:17" x14ac:dyDescent="0.35">
      <c r="A15" s="66">
        <v>43373</v>
      </c>
      <c r="B15" s="67">
        <v>3.3</v>
      </c>
      <c r="C15" s="67">
        <v>3.3</v>
      </c>
      <c r="D15" s="67" t="str">
        <f t="shared" si="1"/>
        <v>n.a</v>
      </c>
      <c r="E15" s="67" t="str">
        <f t="shared" si="0"/>
        <v>n.a</v>
      </c>
      <c r="F15" s="67"/>
      <c r="G15" s="67" t="s">
        <v>215</v>
      </c>
      <c r="H15" s="67"/>
      <c r="I15" s="67">
        <v>3.8</v>
      </c>
      <c r="J15" s="67" t="s">
        <v>215</v>
      </c>
    </row>
    <row r="16" spans="1:17" x14ac:dyDescent="0.35">
      <c r="A16" s="66">
        <v>43404</v>
      </c>
      <c r="B16" s="67">
        <v>3.4</v>
      </c>
      <c r="C16" s="67" t="s">
        <v>215</v>
      </c>
      <c r="D16" s="67" t="str">
        <f t="shared" si="1"/>
        <v>n.a</v>
      </c>
      <c r="E16" s="67" t="str">
        <f t="shared" si="0"/>
        <v>n.a</v>
      </c>
      <c r="F16" s="67"/>
      <c r="G16" s="67" t="s">
        <v>215</v>
      </c>
      <c r="H16" s="67"/>
      <c r="I16" s="67">
        <v>3.8</v>
      </c>
      <c r="J16" s="67" t="s">
        <v>215</v>
      </c>
    </row>
    <row r="17" spans="1:10" x14ac:dyDescent="0.35">
      <c r="A17" s="66">
        <v>43434</v>
      </c>
      <c r="B17" s="67">
        <v>3.4</v>
      </c>
      <c r="C17" s="67" t="s">
        <v>215</v>
      </c>
      <c r="D17" s="67" t="str">
        <f t="shared" si="1"/>
        <v>n.a</v>
      </c>
      <c r="E17" s="67" t="str">
        <f t="shared" si="0"/>
        <v>n.a</v>
      </c>
      <c r="F17" s="67"/>
      <c r="G17" s="67" t="s">
        <v>215</v>
      </c>
      <c r="H17" s="67"/>
      <c r="I17" s="67">
        <v>3.7</v>
      </c>
      <c r="J17" s="67" t="s">
        <v>215</v>
      </c>
    </row>
    <row r="18" spans="1:10" x14ac:dyDescent="0.35">
      <c r="A18" s="66">
        <v>43465</v>
      </c>
      <c r="B18" s="67">
        <v>3.5</v>
      </c>
      <c r="C18" s="67">
        <v>3.5</v>
      </c>
      <c r="D18" s="67" t="str">
        <f t="shared" si="1"/>
        <v>n.a</v>
      </c>
      <c r="E18" s="67" t="str">
        <f t="shared" si="0"/>
        <v>n.a</v>
      </c>
      <c r="F18" s="67"/>
      <c r="G18" s="67" t="s">
        <v>215</v>
      </c>
      <c r="H18" s="67"/>
      <c r="I18" s="67">
        <v>3.7</v>
      </c>
      <c r="J18" s="67" t="s">
        <v>215</v>
      </c>
    </row>
    <row r="19" spans="1:10" x14ac:dyDescent="0.35">
      <c r="A19" s="66">
        <v>43496</v>
      </c>
      <c r="B19" s="67">
        <v>3.6</v>
      </c>
      <c r="C19" s="67" t="s">
        <v>215</v>
      </c>
      <c r="D19" s="67" t="str">
        <f t="shared" si="1"/>
        <v>n.a</v>
      </c>
      <c r="E19" s="67" t="str">
        <f t="shared" si="0"/>
        <v>n.a</v>
      </c>
      <c r="G19" s="67" t="s">
        <v>215</v>
      </c>
      <c r="H19" s="67"/>
      <c r="I19" s="67">
        <v>3.6</v>
      </c>
      <c r="J19" s="67" t="s">
        <v>215</v>
      </c>
    </row>
    <row r="20" spans="1:10" x14ac:dyDescent="0.35">
      <c r="A20" s="66">
        <v>43524</v>
      </c>
      <c r="B20" s="67">
        <v>3.6</v>
      </c>
      <c r="C20" s="67" t="s">
        <v>215</v>
      </c>
      <c r="D20" s="67" t="str">
        <f t="shared" si="1"/>
        <v>n.a</v>
      </c>
      <c r="E20" s="67" t="str">
        <f t="shared" si="0"/>
        <v>n.a</v>
      </c>
      <c r="G20" s="67" t="s">
        <v>215</v>
      </c>
      <c r="H20" s="67"/>
      <c r="I20" s="67">
        <v>3.6</v>
      </c>
      <c r="J20" s="67" t="s">
        <v>215</v>
      </c>
    </row>
    <row r="21" spans="1:10" x14ac:dyDescent="0.35">
      <c r="A21" s="66">
        <v>43555</v>
      </c>
      <c r="B21" s="67">
        <v>3.6</v>
      </c>
      <c r="C21" s="67">
        <v>3.5</v>
      </c>
      <c r="D21" s="67" t="str">
        <f t="shared" si="1"/>
        <v>n.a</v>
      </c>
      <c r="E21" s="67" t="str">
        <f t="shared" si="0"/>
        <v>n.a</v>
      </c>
      <c r="G21" s="67">
        <v>4.4000000000000004</v>
      </c>
      <c r="H21" s="67"/>
      <c r="I21" s="67">
        <v>3.7</v>
      </c>
      <c r="J21" s="67" t="s">
        <v>215</v>
      </c>
    </row>
    <row r="22" spans="1:10" x14ac:dyDescent="0.35">
      <c r="A22" s="66">
        <v>43585</v>
      </c>
      <c r="B22" s="67">
        <v>3.6</v>
      </c>
      <c r="C22" s="67" t="s">
        <v>215</v>
      </c>
      <c r="D22" s="67" t="str">
        <f t="shared" si="1"/>
        <v>n.a</v>
      </c>
      <c r="E22" s="67" t="str">
        <f t="shared" si="0"/>
        <v>n.a</v>
      </c>
      <c r="G22" s="67">
        <v>4.3</v>
      </c>
      <c r="H22" s="67"/>
      <c r="I22" s="67">
        <v>3.7</v>
      </c>
      <c r="J22" s="67" t="s">
        <v>215</v>
      </c>
    </row>
    <row r="23" spans="1:10" x14ac:dyDescent="0.35">
      <c r="A23" s="66">
        <v>43616</v>
      </c>
      <c r="B23" s="67">
        <v>3.7</v>
      </c>
      <c r="C23" s="67" t="s">
        <v>215</v>
      </c>
      <c r="D23" s="67" t="str">
        <f t="shared" si="1"/>
        <v>n.a</v>
      </c>
      <c r="E23" s="67" t="str">
        <f t="shared" si="0"/>
        <v>n.a</v>
      </c>
      <c r="G23" s="67">
        <v>4</v>
      </c>
      <c r="H23" s="67"/>
      <c r="I23" s="67">
        <v>3.7</v>
      </c>
      <c r="J23" s="67" t="s">
        <v>215</v>
      </c>
    </row>
    <row r="24" spans="1:10" x14ac:dyDescent="0.35">
      <c r="A24" s="66">
        <v>43646</v>
      </c>
      <c r="B24" s="67">
        <v>3.9</v>
      </c>
      <c r="C24" s="67">
        <v>3.5</v>
      </c>
      <c r="D24" s="67" t="str">
        <f t="shared" si="1"/>
        <v>n.a</v>
      </c>
      <c r="E24" s="67" t="str">
        <f t="shared" si="0"/>
        <v>n.a</v>
      </c>
      <c r="G24" s="67">
        <v>3.7</v>
      </c>
      <c r="H24" s="67"/>
      <c r="I24" s="67">
        <v>3.4</v>
      </c>
      <c r="J24" s="67" t="s">
        <v>215</v>
      </c>
    </row>
    <row r="25" spans="1:10" x14ac:dyDescent="0.35">
      <c r="A25" s="66">
        <v>43677</v>
      </c>
      <c r="B25" s="67">
        <v>4</v>
      </c>
      <c r="C25" s="67" t="s">
        <v>215</v>
      </c>
      <c r="D25" s="67" t="str">
        <f t="shared" si="1"/>
        <v>n.a</v>
      </c>
      <c r="E25" s="67" t="str">
        <f t="shared" si="0"/>
        <v>n.a</v>
      </c>
      <c r="G25" s="67">
        <v>3.6</v>
      </c>
      <c r="H25" s="67"/>
      <c r="I25" s="67">
        <v>3.4</v>
      </c>
      <c r="J25" s="67" t="s">
        <v>215</v>
      </c>
    </row>
    <row r="26" spans="1:10" x14ac:dyDescent="0.35">
      <c r="A26" s="66">
        <v>43708</v>
      </c>
      <c r="B26" s="67">
        <v>3.9</v>
      </c>
      <c r="C26" s="67" t="s">
        <v>215</v>
      </c>
      <c r="D26" s="67" t="str">
        <f t="shared" si="1"/>
        <v>n.a</v>
      </c>
      <c r="E26" s="67" t="str">
        <f t="shared" si="0"/>
        <v>n.a</v>
      </c>
      <c r="G26" s="67">
        <v>3.5</v>
      </c>
      <c r="H26" s="67"/>
      <c r="I26" s="67">
        <v>3.2</v>
      </c>
      <c r="J26" s="67" t="s">
        <v>215</v>
      </c>
    </row>
    <row r="27" spans="1:10" x14ac:dyDescent="0.35">
      <c r="A27" s="66">
        <v>43738</v>
      </c>
      <c r="B27" s="67">
        <v>3.7</v>
      </c>
      <c r="C27" s="67">
        <v>3.4</v>
      </c>
      <c r="D27" s="67" t="str">
        <f t="shared" si="1"/>
        <v>n.a</v>
      </c>
      <c r="E27" s="67" t="str">
        <f t="shared" si="0"/>
        <v>n.a</v>
      </c>
      <c r="G27" s="67">
        <v>3.5</v>
      </c>
      <c r="H27" s="67"/>
      <c r="I27" s="67">
        <v>3.4</v>
      </c>
      <c r="J27" s="67" t="s">
        <v>215</v>
      </c>
    </row>
    <row r="28" spans="1:10" x14ac:dyDescent="0.35">
      <c r="A28" s="66">
        <v>43769</v>
      </c>
      <c r="B28" s="67">
        <v>3.5</v>
      </c>
      <c r="C28" s="67" t="s">
        <v>215</v>
      </c>
      <c r="D28" s="67" t="str">
        <f t="shared" si="1"/>
        <v>n.a</v>
      </c>
      <c r="E28" s="67" t="str">
        <f t="shared" si="0"/>
        <v>n.a</v>
      </c>
      <c r="G28" s="67">
        <v>3.4</v>
      </c>
      <c r="H28" s="67"/>
      <c r="I28" s="67">
        <v>3.2</v>
      </c>
      <c r="J28" s="67" t="s">
        <v>215</v>
      </c>
    </row>
    <row r="29" spans="1:10" x14ac:dyDescent="0.35">
      <c r="A29" s="66">
        <v>43799</v>
      </c>
      <c r="B29" s="67">
        <v>3.3</v>
      </c>
      <c r="C29" s="67" t="s">
        <v>215</v>
      </c>
      <c r="D29" s="67" t="str">
        <f t="shared" si="1"/>
        <v>n.a</v>
      </c>
      <c r="E29" s="67" t="str">
        <f t="shared" si="0"/>
        <v>n.a</v>
      </c>
      <c r="G29" s="67">
        <v>3.3</v>
      </c>
      <c r="H29" s="67"/>
      <c r="I29" s="67">
        <v>3.1</v>
      </c>
      <c r="J29" s="67" t="s">
        <v>215</v>
      </c>
    </row>
    <row r="30" spans="1:10" x14ac:dyDescent="0.35">
      <c r="A30" s="66">
        <v>43830</v>
      </c>
      <c r="B30" s="67">
        <v>3.2</v>
      </c>
      <c r="C30" s="67">
        <v>3.3</v>
      </c>
      <c r="D30" s="67" t="str">
        <f t="shared" si="1"/>
        <v>n.a</v>
      </c>
      <c r="E30" s="67" t="str">
        <f t="shared" si="0"/>
        <v>n.a</v>
      </c>
      <c r="G30" s="67">
        <v>3.3</v>
      </c>
      <c r="H30" s="67"/>
      <c r="I30" s="67">
        <v>3.1</v>
      </c>
      <c r="J30" s="67" t="s">
        <v>215</v>
      </c>
    </row>
    <row r="31" spans="1:10" x14ac:dyDescent="0.35">
      <c r="A31" s="66">
        <v>43861</v>
      </c>
      <c r="B31" s="67">
        <v>3</v>
      </c>
      <c r="C31" s="67" t="s">
        <v>215</v>
      </c>
      <c r="D31" s="67" t="str">
        <f t="shared" si="1"/>
        <v>n.a</v>
      </c>
      <c r="E31" s="67" t="str">
        <f t="shared" si="0"/>
        <v>n.a</v>
      </c>
      <c r="G31" s="67">
        <v>2.8</v>
      </c>
      <c r="H31" s="67"/>
      <c r="I31" s="67">
        <v>3.4</v>
      </c>
      <c r="J31" s="67" t="s">
        <v>215</v>
      </c>
    </row>
    <row r="32" spans="1:10" x14ac:dyDescent="0.35">
      <c r="A32" s="66">
        <v>43890</v>
      </c>
      <c r="B32" s="67">
        <v>2.9</v>
      </c>
      <c r="C32" s="67" t="s">
        <v>215</v>
      </c>
      <c r="D32" s="67" t="str">
        <f t="shared" si="1"/>
        <v>n.a</v>
      </c>
      <c r="E32" s="67" t="str">
        <f t="shared" si="0"/>
        <v>n.a</v>
      </c>
      <c r="G32" s="67">
        <v>2.2999999999999998</v>
      </c>
      <c r="H32" s="67"/>
      <c r="I32" s="67">
        <v>3.7</v>
      </c>
      <c r="J32" s="67" t="s">
        <v>215</v>
      </c>
    </row>
    <row r="33" spans="1:10" x14ac:dyDescent="0.35">
      <c r="A33" s="66">
        <v>43921</v>
      </c>
      <c r="B33" s="67">
        <v>2.5</v>
      </c>
      <c r="C33" s="67">
        <v>3.1</v>
      </c>
      <c r="D33" s="67" t="str">
        <f t="shared" si="1"/>
        <v>n.a</v>
      </c>
      <c r="E33" s="67" t="str">
        <f t="shared" si="0"/>
        <v>n.a</v>
      </c>
      <c r="G33" s="67">
        <v>1.9</v>
      </c>
      <c r="H33" s="67"/>
      <c r="I33" s="67">
        <v>3.3</v>
      </c>
      <c r="J33" s="67" t="s">
        <v>215</v>
      </c>
    </row>
    <row r="34" spans="1:10" x14ac:dyDescent="0.35">
      <c r="A34" s="66">
        <v>43951</v>
      </c>
      <c r="B34" s="67">
        <v>1.3</v>
      </c>
      <c r="C34" s="67" t="s">
        <v>215</v>
      </c>
      <c r="D34" s="67" t="str">
        <f t="shared" si="1"/>
        <v>n.a</v>
      </c>
      <c r="E34" s="67" t="str">
        <f t="shared" si="0"/>
        <v>n.a</v>
      </c>
      <c r="G34" s="67">
        <v>3.2</v>
      </c>
      <c r="H34" s="67"/>
      <c r="I34" s="67">
        <v>1.3</v>
      </c>
      <c r="J34" s="67" t="s">
        <v>215</v>
      </c>
    </row>
    <row r="35" spans="1:10" x14ac:dyDescent="0.35">
      <c r="A35" s="66">
        <v>43982</v>
      </c>
      <c r="B35" s="67">
        <v>-0.1</v>
      </c>
      <c r="C35" s="67" t="s">
        <v>215</v>
      </c>
      <c r="D35" s="67" t="str">
        <f t="shared" si="1"/>
        <v>n.a</v>
      </c>
      <c r="E35" s="67" t="str">
        <f t="shared" si="0"/>
        <v>n.a</v>
      </c>
      <c r="G35" s="67">
        <v>4.0999999999999996</v>
      </c>
      <c r="H35" s="67"/>
      <c r="I35" s="67">
        <v>-1</v>
      </c>
      <c r="J35" s="67" t="s">
        <v>215</v>
      </c>
    </row>
    <row r="36" spans="1:10" x14ac:dyDescent="0.35">
      <c r="A36" s="66">
        <v>44012</v>
      </c>
      <c r="B36" s="67">
        <v>-1.2</v>
      </c>
      <c r="C36" s="67">
        <v>2</v>
      </c>
      <c r="D36" s="67" t="str">
        <f t="shared" si="1"/>
        <v>n.a</v>
      </c>
      <c r="E36" s="67" t="str">
        <f t="shared" si="0"/>
        <v>n.a</v>
      </c>
      <c r="G36" s="67">
        <v>4.5</v>
      </c>
      <c r="H36" s="67"/>
      <c r="I36" s="67">
        <v>-1.9</v>
      </c>
      <c r="J36" s="67" t="s">
        <v>215</v>
      </c>
    </row>
    <row r="37" spans="1:10" x14ac:dyDescent="0.35">
      <c r="A37" s="66">
        <v>44043</v>
      </c>
      <c r="B37" s="67">
        <v>-0.8</v>
      </c>
      <c r="C37" s="67" t="s">
        <v>215</v>
      </c>
      <c r="D37" s="67" t="str">
        <f t="shared" si="1"/>
        <v>n.a</v>
      </c>
      <c r="E37" s="67" t="str">
        <f t="shared" si="0"/>
        <v>n.a</v>
      </c>
      <c r="G37" s="67">
        <v>3.9</v>
      </c>
      <c r="H37" s="67"/>
      <c r="I37" s="67">
        <v>-0.6</v>
      </c>
      <c r="J37" s="67" t="s">
        <v>215</v>
      </c>
    </row>
    <row r="38" spans="1:10" x14ac:dyDescent="0.35">
      <c r="A38" s="66">
        <v>44074</v>
      </c>
      <c r="B38" s="67">
        <v>0.1</v>
      </c>
      <c r="C38" s="67" t="s">
        <v>215</v>
      </c>
      <c r="D38" s="67" t="str">
        <f t="shared" si="1"/>
        <v>n.a</v>
      </c>
      <c r="E38" s="67" t="str">
        <f t="shared" si="0"/>
        <v>n.a</v>
      </c>
      <c r="G38" s="67">
        <v>3.5</v>
      </c>
      <c r="H38" s="67"/>
      <c r="I38" s="67">
        <v>1.2</v>
      </c>
      <c r="J38" s="67" t="s">
        <v>215</v>
      </c>
    </row>
    <row r="39" spans="1:10" x14ac:dyDescent="0.35">
      <c r="A39" s="66">
        <v>44104</v>
      </c>
      <c r="B39" s="67">
        <v>1.4</v>
      </c>
      <c r="C39" s="67">
        <v>1.3</v>
      </c>
      <c r="D39" s="67" t="str">
        <f t="shared" si="1"/>
        <v>n.a</v>
      </c>
      <c r="E39" s="67" t="str">
        <f t="shared" si="0"/>
        <v>n.a</v>
      </c>
      <c r="G39" s="67">
        <v>3.3</v>
      </c>
      <c r="H39" s="67"/>
      <c r="I39" s="67">
        <v>2.7</v>
      </c>
      <c r="J39" s="67" t="s">
        <v>215</v>
      </c>
    </row>
    <row r="40" spans="1:10" x14ac:dyDescent="0.35">
      <c r="A40" s="66">
        <v>44135</v>
      </c>
      <c r="B40" s="67">
        <v>2.4</v>
      </c>
      <c r="C40" s="67" t="s">
        <v>215</v>
      </c>
      <c r="D40" s="67" t="str">
        <f t="shared" si="1"/>
        <v>n.a</v>
      </c>
      <c r="E40" s="67" t="str">
        <f t="shared" si="0"/>
        <v>n.a</v>
      </c>
      <c r="G40" s="67">
        <v>3.3</v>
      </c>
      <c r="H40" s="67"/>
      <c r="I40" s="67">
        <v>3.7</v>
      </c>
      <c r="J40" s="67" t="s">
        <v>215</v>
      </c>
    </row>
    <row r="41" spans="1:10" x14ac:dyDescent="0.35">
      <c r="A41" s="66">
        <v>44165</v>
      </c>
      <c r="B41" s="67">
        <v>3.3</v>
      </c>
      <c r="C41" s="67" t="s">
        <v>215</v>
      </c>
      <c r="D41" s="67" t="str">
        <f t="shared" si="1"/>
        <v>n.a</v>
      </c>
      <c r="E41" s="67" t="str">
        <f t="shared" si="0"/>
        <v>n.a</v>
      </c>
      <c r="G41" s="67">
        <v>3.3</v>
      </c>
      <c r="H41" s="67"/>
      <c r="I41" s="67">
        <v>4.2</v>
      </c>
      <c r="J41" s="67" t="s">
        <v>215</v>
      </c>
    </row>
    <row r="42" spans="1:10" x14ac:dyDescent="0.35">
      <c r="A42" s="66">
        <v>44196</v>
      </c>
      <c r="B42" s="67">
        <v>3.9</v>
      </c>
      <c r="C42" s="67">
        <v>1.2</v>
      </c>
      <c r="D42" s="67" t="str">
        <f t="shared" si="1"/>
        <v>n.a</v>
      </c>
      <c r="E42" s="67" t="str">
        <f t="shared" si="0"/>
        <v>n.a</v>
      </c>
      <c r="G42" s="67">
        <v>3.4</v>
      </c>
      <c r="H42" s="67"/>
      <c r="I42" s="67">
        <v>4.5</v>
      </c>
      <c r="J42" s="67" t="s">
        <v>215</v>
      </c>
    </row>
    <row r="43" spans="1:10" x14ac:dyDescent="0.35">
      <c r="A43" s="66">
        <v>44227</v>
      </c>
      <c r="B43" s="67">
        <v>4.0999999999999996</v>
      </c>
      <c r="C43" s="67" t="s">
        <v>215</v>
      </c>
      <c r="D43" s="67" t="str">
        <f t="shared" si="1"/>
        <v>n.a</v>
      </c>
      <c r="E43" s="67" t="str">
        <f t="shared" si="0"/>
        <v>n.a</v>
      </c>
      <c r="G43" s="67">
        <v>3.6</v>
      </c>
      <c r="H43" s="67"/>
      <c r="I43" s="67">
        <v>4.2</v>
      </c>
      <c r="J43" s="67" t="s">
        <v>215</v>
      </c>
    </row>
    <row r="44" spans="1:10" x14ac:dyDescent="0.35">
      <c r="A44" s="66">
        <v>44255</v>
      </c>
      <c r="B44" s="67">
        <v>4.2</v>
      </c>
      <c r="C44" s="67" t="s">
        <v>215</v>
      </c>
      <c r="D44" s="67" t="str">
        <f t="shared" si="1"/>
        <v>n.a</v>
      </c>
      <c r="E44" s="67" t="str">
        <f t="shared" si="0"/>
        <v>n.a</v>
      </c>
      <c r="G44" s="67">
        <v>3.7</v>
      </c>
      <c r="H44" s="67"/>
      <c r="I44" s="67">
        <v>4</v>
      </c>
      <c r="J44" s="67" t="s">
        <v>215</v>
      </c>
    </row>
    <row r="45" spans="1:10" x14ac:dyDescent="0.35">
      <c r="A45" s="66">
        <v>44286</v>
      </c>
      <c r="B45" s="67">
        <v>4.3</v>
      </c>
      <c r="C45" s="67">
        <v>0.9</v>
      </c>
      <c r="D45" s="67" t="str">
        <f t="shared" si="1"/>
        <v>n.a</v>
      </c>
      <c r="E45" s="67" t="str">
        <f t="shared" si="0"/>
        <v>n.a</v>
      </c>
      <c r="G45" s="67">
        <v>3.5</v>
      </c>
      <c r="H45" s="67"/>
      <c r="I45" s="67">
        <v>4.4000000000000004</v>
      </c>
      <c r="J45" s="67" t="s">
        <v>215</v>
      </c>
    </row>
    <row r="46" spans="1:10" x14ac:dyDescent="0.35">
      <c r="A46" s="66">
        <v>44316</v>
      </c>
      <c r="B46" s="67">
        <v>5.7</v>
      </c>
      <c r="C46" s="67" t="s">
        <v>215</v>
      </c>
      <c r="D46" s="67" t="str">
        <f t="shared" si="1"/>
        <v>n.a</v>
      </c>
      <c r="E46" s="67" t="str">
        <f t="shared" si="0"/>
        <v>n.a</v>
      </c>
      <c r="G46" s="67">
        <v>2.2999999999999998</v>
      </c>
      <c r="H46" s="67"/>
      <c r="I46" s="67">
        <v>7</v>
      </c>
      <c r="J46" s="67" t="s">
        <v>215</v>
      </c>
    </row>
    <row r="47" spans="1:10" x14ac:dyDescent="0.35">
      <c r="A47" s="66">
        <v>44347</v>
      </c>
      <c r="B47" s="67">
        <v>7.2</v>
      </c>
      <c r="C47" s="67" t="s">
        <v>215</v>
      </c>
      <c r="D47" s="67" t="str">
        <f t="shared" si="1"/>
        <v>n.a</v>
      </c>
      <c r="E47" s="67" t="str">
        <f t="shared" si="0"/>
        <v>n.a</v>
      </c>
      <c r="G47" s="67">
        <v>1.6</v>
      </c>
      <c r="H47" s="67"/>
      <c r="I47" s="67">
        <v>9.5</v>
      </c>
      <c r="J47" s="67" t="s">
        <v>215</v>
      </c>
    </row>
    <row r="48" spans="1:10" x14ac:dyDescent="0.35">
      <c r="A48" s="66">
        <v>44377</v>
      </c>
      <c r="B48" s="67">
        <v>8.4</v>
      </c>
      <c r="C48" s="67">
        <v>1.7</v>
      </c>
      <c r="D48" s="67" t="str">
        <f t="shared" si="1"/>
        <v>n.a</v>
      </c>
      <c r="E48" s="67" t="str">
        <f t="shared" si="0"/>
        <v>n.a</v>
      </c>
      <c r="G48" s="67">
        <v>1.4</v>
      </c>
      <c r="H48" s="67"/>
      <c r="I48" s="67">
        <v>11</v>
      </c>
      <c r="J48" s="67" t="s">
        <v>215</v>
      </c>
    </row>
    <row r="49" spans="1:10" x14ac:dyDescent="0.35">
      <c r="A49" s="66">
        <v>44408</v>
      </c>
      <c r="B49" s="67">
        <v>7.8</v>
      </c>
      <c r="C49" s="67" t="s">
        <v>215</v>
      </c>
      <c r="D49" s="67" t="str">
        <f t="shared" si="1"/>
        <v>n.a</v>
      </c>
      <c r="E49" s="67" t="str">
        <f t="shared" si="0"/>
        <v>n.a</v>
      </c>
      <c r="G49" s="67">
        <v>2.2999999999999998</v>
      </c>
      <c r="H49" s="67"/>
      <c r="I49" s="67">
        <v>9.6</v>
      </c>
      <c r="J49" s="67" t="s">
        <v>215</v>
      </c>
    </row>
    <row r="50" spans="1:10" x14ac:dyDescent="0.35">
      <c r="A50" s="66">
        <v>44439</v>
      </c>
      <c r="B50" s="67">
        <v>6.8</v>
      </c>
      <c r="C50" s="67" t="s">
        <v>215</v>
      </c>
      <c r="D50" s="67" t="str">
        <f t="shared" si="1"/>
        <v>n.a</v>
      </c>
      <c r="E50" s="67" t="str">
        <f t="shared" si="0"/>
        <v>n.a</v>
      </c>
      <c r="G50" s="67">
        <v>3.1</v>
      </c>
      <c r="H50" s="67"/>
      <c r="I50" s="67">
        <v>7.9</v>
      </c>
      <c r="J50" s="67" t="s">
        <v>215</v>
      </c>
    </row>
    <row r="51" spans="1:10" x14ac:dyDescent="0.35">
      <c r="A51" s="66">
        <v>44469</v>
      </c>
      <c r="B51" s="67">
        <v>5.6</v>
      </c>
      <c r="C51" s="67">
        <v>2.7</v>
      </c>
      <c r="D51" s="67" t="str">
        <f t="shared" si="1"/>
        <v>n.a</v>
      </c>
      <c r="E51" s="67" t="str">
        <f t="shared" si="0"/>
        <v>n.a</v>
      </c>
      <c r="G51" s="67">
        <v>3.5</v>
      </c>
      <c r="H51" s="67"/>
      <c r="I51" s="67">
        <v>6.5</v>
      </c>
      <c r="J51" s="67" t="s">
        <v>215</v>
      </c>
    </row>
    <row r="52" spans="1:10" x14ac:dyDescent="0.35">
      <c r="A52" s="66">
        <v>44500</v>
      </c>
      <c r="B52" s="67">
        <v>4.8</v>
      </c>
      <c r="C52" s="67" t="s">
        <v>215</v>
      </c>
      <c r="D52" s="67" t="str">
        <f t="shared" si="1"/>
        <v>n.a</v>
      </c>
      <c r="E52" s="67" t="str">
        <f t="shared" si="0"/>
        <v>n.a</v>
      </c>
      <c r="G52" s="67">
        <v>3.8</v>
      </c>
      <c r="H52" s="67"/>
      <c r="I52" s="67">
        <v>6</v>
      </c>
      <c r="J52" s="67" t="s">
        <v>215</v>
      </c>
    </row>
    <row r="53" spans="1:10" x14ac:dyDescent="0.35">
      <c r="A53" s="66">
        <v>44530</v>
      </c>
      <c r="B53" s="67">
        <v>4.3</v>
      </c>
      <c r="C53" s="67" t="s">
        <v>215</v>
      </c>
      <c r="D53" s="67" t="str">
        <f t="shared" si="1"/>
        <v>n.a</v>
      </c>
      <c r="E53" s="67" t="str">
        <f t="shared" si="0"/>
        <v>n.a</v>
      </c>
      <c r="G53" s="67">
        <v>3.9</v>
      </c>
      <c r="H53" s="67"/>
      <c r="I53" s="67">
        <v>6.1</v>
      </c>
      <c r="J53" s="67" t="s">
        <v>215</v>
      </c>
    </row>
    <row r="54" spans="1:10" x14ac:dyDescent="0.35">
      <c r="A54" s="66">
        <v>44561</v>
      </c>
      <c r="B54" s="67">
        <v>4.2</v>
      </c>
      <c r="C54" s="67">
        <v>3.3</v>
      </c>
      <c r="D54" s="67" t="str">
        <f t="shared" si="1"/>
        <v>n.a</v>
      </c>
      <c r="E54" s="67" t="str">
        <f t="shared" si="0"/>
        <v>n.a</v>
      </c>
      <c r="G54" s="67">
        <v>4</v>
      </c>
      <c r="H54" s="67"/>
      <c r="I54" s="67">
        <v>6.3</v>
      </c>
      <c r="J54" s="67" t="s">
        <v>215</v>
      </c>
    </row>
    <row r="55" spans="1:10" x14ac:dyDescent="0.35">
      <c r="A55" s="66">
        <v>44592</v>
      </c>
      <c r="B55" s="67">
        <v>4.5</v>
      </c>
      <c r="C55" s="67" t="s">
        <v>215</v>
      </c>
      <c r="D55" s="67" t="str">
        <f t="shared" si="1"/>
        <v>n.a</v>
      </c>
      <c r="E55" s="67" t="str">
        <f t="shared" si="0"/>
        <v>n.a</v>
      </c>
      <c r="G55" s="67">
        <v>4</v>
      </c>
      <c r="H55" s="67"/>
      <c r="I55" s="67">
        <v>6.5</v>
      </c>
      <c r="J55" s="67" t="s">
        <v>215</v>
      </c>
    </row>
    <row r="56" spans="1:10" x14ac:dyDescent="0.35">
      <c r="A56" s="66">
        <v>44620</v>
      </c>
      <c r="B56" s="67">
        <v>4.9000000000000004</v>
      </c>
      <c r="C56" s="67" t="s">
        <v>215</v>
      </c>
      <c r="D56" s="67" t="str">
        <f t="shared" si="1"/>
        <v>n.a</v>
      </c>
      <c r="E56" s="67" t="str">
        <f t="shared" si="0"/>
        <v>n.a</v>
      </c>
      <c r="G56" s="67">
        <v>4.2</v>
      </c>
      <c r="H56" s="67"/>
      <c r="I56" s="67">
        <v>6.6</v>
      </c>
      <c r="J56" s="67" t="s">
        <v>215</v>
      </c>
    </row>
    <row r="57" spans="1:10" x14ac:dyDescent="0.35">
      <c r="A57" s="66">
        <v>44651</v>
      </c>
      <c r="B57" s="67">
        <v>5.3</v>
      </c>
      <c r="C57" s="67">
        <v>4.5</v>
      </c>
      <c r="D57" s="67" t="str">
        <f t="shared" si="1"/>
        <v>n.a</v>
      </c>
      <c r="E57" s="67" t="str">
        <f t="shared" si="0"/>
        <v>n.a</v>
      </c>
      <c r="G57" s="67">
        <v>4.7</v>
      </c>
      <c r="H57" s="67"/>
      <c r="I57" s="67">
        <v>6.8</v>
      </c>
      <c r="J57" s="67" t="s">
        <v>215</v>
      </c>
    </row>
    <row r="58" spans="1:10" x14ac:dyDescent="0.35">
      <c r="A58" s="66">
        <v>44681</v>
      </c>
      <c r="B58" s="67">
        <v>5.2</v>
      </c>
      <c r="C58" s="67" t="s">
        <v>215</v>
      </c>
      <c r="D58" s="67" t="str">
        <f t="shared" si="1"/>
        <v>n.a</v>
      </c>
      <c r="E58" s="67" t="str">
        <f t="shared" si="0"/>
        <v>n.a</v>
      </c>
      <c r="G58" s="67">
        <v>5.5</v>
      </c>
      <c r="H58" s="67"/>
      <c r="I58" s="67">
        <v>6.7</v>
      </c>
      <c r="J58" s="67" t="s">
        <v>215</v>
      </c>
    </row>
    <row r="59" spans="1:10" x14ac:dyDescent="0.35">
      <c r="A59" s="66">
        <v>44712</v>
      </c>
      <c r="B59" s="67">
        <v>5.4</v>
      </c>
      <c r="C59" s="67" t="s">
        <v>215</v>
      </c>
      <c r="D59" s="67" t="str">
        <f t="shared" si="1"/>
        <v>n.a</v>
      </c>
      <c r="E59" s="67" t="str">
        <f t="shared" si="0"/>
        <v>n.a</v>
      </c>
      <c r="G59" s="67">
        <v>6.3</v>
      </c>
      <c r="H59" s="67"/>
      <c r="I59" s="67">
        <v>6.8</v>
      </c>
      <c r="J59" s="67">
        <v>5.5</v>
      </c>
    </row>
    <row r="60" spans="1:10" x14ac:dyDescent="0.35">
      <c r="A60" s="66">
        <v>44742</v>
      </c>
      <c r="B60" s="67">
        <v>5.7</v>
      </c>
      <c r="C60" s="67">
        <v>5.4</v>
      </c>
      <c r="D60" s="67" t="str">
        <f t="shared" si="1"/>
        <v>n.a</v>
      </c>
      <c r="E60" s="67" t="str">
        <f t="shared" si="0"/>
        <v>n.a</v>
      </c>
      <c r="G60" s="67">
        <v>6.6</v>
      </c>
      <c r="H60" s="67"/>
      <c r="I60" s="67">
        <v>6.8</v>
      </c>
      <c r="J60" s="67">
        <v>5.6</v>
      </c>
    </row>
    <row r="61" spans="1:10" x14ac:dyDescent="0.35">
      <c r="A61" s="66">
        <v>44773</v>
      </c>
      <c r="B61" s="67">
        <v>6.1</v>
      </c>
      <c r="C61" s="67" t="s">
        <v>215</v>
      </c>
      <c r="D61" s="67" t="str">
        <f t="shared" si="1"/>
        <v>n.a</v>
      </c>
      <c r="E61" s="67" t="str">
        <f t="shared" si="0"/>
        <v>n.a</v>
      </c>
      <c r="G61" s="67">
        <v>6.5</v>
      </c>
      <c r="H61" s="67"/>
      <c r="I61" s="67">
        <v>7.1</v>
      </c>
      <c r="J61" s="67">
        <v>5.5</v>
      </c>
    </row>
    <row r="62" spans="1:10" x14ac:dyDescent="0.35">
      <c r="A62" s="66">
        <v>44804</v>
      </c>
      <c r="B62" s="67">
        <v>6.4</v>
      </c>
      <c r="C62" s="67" t="s">
        <v>215</v>
      </c>
      <c r="D62" s="67" t="str">
        <f t="shared" si="1"/>
        <v>n.a</v>
      </c>
      <c r="E62" s="67" t="str">
        <f t="shared" si="0"/>
        <v>n.a</v>
      </c>
      <c r="G62" s="67">
        <v>6.5</v>
      </c>
      <c r="H62" s="67"/>
      <c r="I62" s="67">
        <v>7.1</v>
      </c>
      <c r="J62" s="67">
        <v>5.8</v>
      </c>
    </row>
    <row r="63" spans="1:10" x14ac:dyDescent="0.35">
      <c r="A63" s="66">
        <v>44834</v>
      </c>
      <c r="B63" s="67">
        <v>6.7</v>
      </c>
      <c r="C63" s="67">
        <v>6.1</v>
      </c>
      <c r="D63" s="67" t="str">
        <f t="shared" si="1"/>
        <v>n.a</v>
      </c>
      <c r="E63" s="67" t="str">
        <f t="shared" si="0"/>
        <v>n.a</v>
      </c>
      <c r="G63" s="67">
        <v>6.4</v>
      </c>
      <c r="H63" s="67"/>
      <c r="I63" s="67">
        <v>7.1</v>
      </c>
      <c r="J63" s="67">
        <v>6.1</v>
      </c>
    </row>
    <row r="64" spans="1:10" x14ac:dyDescent="0.35">
      <c r="A64" s="66">
        <v>44865</v>
      </c>
      <c r="B64" s="67">
        <v>7</v>
      </c>
      <c r="C64" s="67" t="s">
        <v>215</v>
      </c>
      <c r="D64" s="67" t="str">
        <f t="shared" si="1"/>
        <v>n.a</v>
      </c>
      <c r="E64" s="67" t="str">
        <f t="shared" si="0"/>
        <v>n.a</v>
      </c>
      <c r="G64" s="67">
        <v>6.4</v>
      </c>
      <c r="H64" s="67"/>
      <c r="I64" s="67">
        <v>7</v>
      </c>
      <c r="J64" s="67">
        <v>6.3</v>
      </c>
    </row>
    <row r="65" spans="1:10" x14ac:dyDescent="0.35">
      <c r="A65" s="66">
        <v>44895</v>
      </c>
      <c r="B65" s="67">
        <v>7.3</v>
      </c>
      <c r="C65" s="67" t="s">
        <v>215</v>
      </c>
      <c r="D65" s="67" t="str">
        <f t="shared" si="1"/>
        <v>n.a</v>
      </c>
      <c r="E65" s="67" t="str">
        <f t="shared" si="0"/>
        <v>n.a</v>
      </c>
      <c r="G65" s="67">
        <v>6.3</v>
      </c>
      <c r="H65" s="67"/>
      <c r="I65" s="67">
        <v>6.9</v>
      </c>
      <c r="J65" s="67">
        <v>6.2</v>
      </c>
    </row>
    <row r="66" spans="1:10" x14ac:dyDescent="0.35">
      <c r="A66" s="66">
        <v>44926</v>
      </c>
      <c r="B66" s="67">
        <v>7.3</v>
      </c>
      <c r="C66" s="67">
        <v>6.5</v>
      </c>
      <c r="D66" s="67" t="str">
        <f t="shared" si="1"/>
        <v>n.a</v>
      </c>
      <c r="E66" s="67" t="str">
        <f t="shared" si="0"/>
        <v>n.a</v>
      </c>
      <c r="G66" s="67">
        <v>6.4</v>
      </c>
      <c r="H66" s="67"/>
      <c r="I66" s="67">
        <v>6.9</v>
      </c>
      <c r="J66" s="67">
        <v>6.3</v>
      </c>
    </row>
    <row r="67" spans="1:10" x14ac:dyDescent="0.35">
      <c r="A67" s="66">
        <v>44957</v>
      </c>
      <c r="B67" s="67">
        <v>7.1</v>
      </c>
      <c r="C67" s="67" t="s">
        <v>215</v>
      </c>
      <c r="D67" s="67" t="str">
        <f t="shared" si="1"/>
        <v>n.a</v>
      </c>
      <c r="E67" s="67" t="str">
        <f t="shared" si="0"/>
        <v>n.a</v>
      </c>
      <c r="G67" s="67">
        <v>6.4</v>
      </c>
      <c r="H67" s="67"/>
      <c r="I67" s="67">
        <v>7.1</v>
      </c>
      <c r="J67" s="67">
        <v>6.3</v>
      </c>
    </row>
    <row r="68" spans="1:10" x14ac:dyDescent="0.35">
      <c r="A68" s="66">
        <v>44985</v>
      </c>
      <c r="B68" s="67">
        <v>7.1</v>
      </c>
      <c r="C68" s="67" t="s">
        <v>215</v>
      </c>
      <c r="D68" s="67" t="str">
        <f t="shared" si="1"/>
        <v>n.a</v>
      </c>
      <c r="E68" s="67" t="str">
        <f t="shared" si="0"/>
        <v>n.a</v>
      </c>
      <c r="G68" s="67">
        <v>6.5</v>
      </c>
      <c r="H68" s="67"/>
      <c r="I68" s="67">
        <v>7.3</v>
      </c>
      <c r="J68" s="67">
        <v>6.5</v>
      </c>
    </row>
    <row r="69" spans="1:10" x14ac:dyDescent="0.35">
      <c r="A69" s="66">
        <v>45016</v>
      </c>
      <c r="B69" s="67">
        <v>7.2</v>
      </c>
      <c r="C69" s="67">
        <v>6.6</v>
      </c>
      <c r="D69" s="67" t="str">
        <f t="shared" si="1"/>
        <v>n.a</v>
      </c>
      <c r="E69" s="67" t="str">
        <f t="shared" si="0"/>
        <v>n.a</v>
      </c>
      <c r="G69" s="67">
        <v>6.7</v>
      </c>
      <c r="H69" s="67"/>
      <c r="I69" s="67">
        <v>7.4</v>
      </c>
      <c r="J69" s="67">
        <v>6.5</v>
      </c>
    </row>
    <row r="70" spans="1:10" x14ac:dyDescent="0.35">
      <c r="A70" s="66">
        <v>45046</v>
      </c>
      <c r="B70" s="67">
        <v>7.7</v>
      </c>
      <c r="C70" s="67" t="s">
        <v>215</v>
      </c>
      <c r="D70" s="67" t="str">
        <f t="shared" si="1"/>
        <v>n.a</v>
      </c>
      <c r="E70" s="67" t="str">
        <f t="shared" si="0"/>
        <v>n.a</v>
      </c>
      <c r="G70" s="67">
        <v>7</v>
      </c>
      <c r="H70" s="67"/>
      <c r="I70" s="67">
        <v>7.3</v>
      </c>
      <c r="J70" s="67">
        <v>6.6</v>
      </c>
    </row>
    <row r="71" spans="1:10" x14ac:dyDescent="0.35">
      <c r="A71" s="66">
        <v>45077</v>
      </c>
      <c r="B71" s="67">
        <v>7.9</v>
      </c>
      <c r="C71" s="67" t="s">
        <v>215</v>
      </c>
      <c r="D71" s="67" t="str">
        <f t="shared" si="1"/>
        <v>n.a</v>
      </c>
      <c r="E71" s="67" t="str">
        <f t="shared" si="1"/>
        <v>n.a</v>
      </c>
      <c r="G71" s="67">
        <v>7.2</v>
      </c>
      <c r="H71" s="67"/>
      <c r="I71" s="67">
        <v>7.2</v>
      </c>
      <c r="J71" s="67">
        <v>6.6</v>
      </c>
    </row>
    <row r="72" spans="1:10" x14ac:dyDescent="0.35">
      <c r="A72" s="66">
        <v>45107</v>
      </c>
      <c r="B72" s="67">
        <v>8.1999999999999993</v>
      </c>
      <c r="C72" s="67">
        <v>6.6</v>
      </c>
      <c r="D72" s="67" t="str">
        <f t="shared" ref="D72:E106" si="2">$C$7</f>
        <v>n.a</v>
      </c>
      <c r="E72" s="67" t="str">
        <f t="shared" si="2"/>
        <v>n.a</v>
      </c>
      <c r="G72" s="67">
        <v>7.3</v>
      </c>
      <c r="H72" s="67"/>
      <c r="I72" s="67">
        <v>7</v>
      </c>
      <c r="J72" s="67">
        <v>6.8</v>
      </c>
    </row>
    <row r="73" spans="1:10" x14ac:dyDescent="0.35">
      <c r="A73" s="66">
        <v>45138</v>
      </c>
      <c r="B73" s="67">
        <v>8.1</v>
      </c>
      <c r="C73" s="67" t="s">
        <v>215</v>
      </c>
      <c r="D73" s="67" t="str">
        <f t="shared" si="2"/>
        <v>n.a</v>
      </c>
      <c r="E73" s="67" t="str">
        <f t="shared" si="2"/>
        <v>n.a</v>
      </c>
      <c r="G73" s="67">
        <v>7.3</v>
      </c>
      <c r="H73" s="67"/>
      <c r="I73" s="67">
        <v>6.9</v>
      </c>
      <c r="J73" s="67">
        <v>6.8</v>
      </c>
    </row>
    <row r="74" spans="1:10" x14ac:dyDescent="0.35">
      <c r="A74" s="66">
        <v>45169</v>
      </c>
      <c r="B74" s="67">
        <v>8.1</v>
      </c>
      <c r="C74" s="67" t="s">
        <v>215</v>
      </c>
      <c r="D74" s="67" t="str">
        <f t="shared" si="2"/>
        <v>n.a</v>
      </c>
      <c r="E74" s="67" t="str">
        <f t="shared" si="2"/>
        <v>n.a</v>
      </c>
      <c r="G74" s="67">
        <v>7.2</v>
      </c>
      <c r="H74" s="67"/>
      <c r="I74" s="67">
        <v>6.9</v>
      </c>
      <c r="J74" s="67">
        <v>6.9</v>
      </c>
    </row>
    <row r="75" spans="1:10" x14ac:dyDescent="0.35">
      <c r="A75" s="66">
        <v>45199</v>
      </c>
      <c r="B75" s="67">
        <v>7.8</v>
      </c>
      <c r="C75" s="67">
        <v>6.3</v>
      </c>
      <c r="D75" s="67" t="str">
        <f t="shared" si="2"/>
        <v>n.a</v>
      </c>
      <c r="E75" s="67" t="str">
        <f t="shared" si="2"/>
        <v>n.a</v>
      </c>
      <c r="G75" s="67">
        <v>7.1</v>
      </c>
      <c r="H75" s="67"/>
      <c r="I75" s="67">
        <v>7</v>
      </c>
      <c r="J75" s="67">
        <v>6.9</v>
      </c>
    </row>
    <row r="76" spans="1:10" x14ac:dyDescent="0.35">
      <c r="A76" s="66">
        <v>45230</v>
      </c>
      <c r="B76" s="67">
        <v>7.2</v>
      </c>
      <c r="C76" s="67" t="s">
        <v>215</v>
      </c>
      <c r="D76" s="67" t="str">
        <f t="shared" si="2"/>
        <v>n.a</v>
      </c>
      <c r="E76" s="67" t="str">
        <f t="shared" si="2"/>
        <v>n.a</v>
      </c>
      <c r="G76" s="67">
        <v>6.8</v>
      </c>
      <c r="H76" s="67"/>
      <c r="I76" s="67">
        <v>6.7</v>
      </c>
      <c r="J76" s="67">
        <v>6.9</v>
      </c>
    </row>
    <row r="77" spans="1:10" x14ac:dyDescent="0.35">
      <c r="A77" s="66">
        <v>45260</v>
      </c>
      <c r="B77" s="67">
        <v>6.6</v>
      </c>
      <c r="C77" s="67" t="s">
        <v>215</v>
      </c>
      <c r="D77" s="67" t="str">
        <f t="shared" si="2"/>
        <v>n.a</v>
      </c>
      <c r="E77" s="67" t="str">
        <f t="shared" si="2"/>
        <v>n.a</v>
      </c>
      <c r="G77" s="67">
        <v>6.7</v>
      </c>
      <c r="H77" s="67"/>
      <c r="I77" s="67">
        <v>6.3</v>
      </c>
      <c r="J77" s="67">
        <v>7</v>
      </c>
    </row>
    <row r="78" spans="1:10" x14ac:dyDescent="0.35">
      <c r="A78" s="66">
        <v>45291</v>
      </c>
      <c r="B78" s="67">
        <v>6.2</v>
      </c>
      <c r="C78" s="67">
        <v>5.8</v>
      </c>
      <c r="D78" s="67" t="str">
        <f t="shared" si="2"/>
        <v>n.a</v>
      </c>
      <c r="E78" s="67" t="str">
        <f t="shared" si="2"/>
        <v>n.a</v>
      </c>
      <c r="G78" s="67">
        <v>6.6</v>
      </c>
      <c r="H78" s="67"/>
      <c r="I78" s="67">
        <v>6</v>
      </c>
      <c r="J78" s="67">
        <v>6.9</v>
      </c>
    </row>
    <row r="79" spans="1:10" x14ac:dyDescent="0.35">
      <c r="A79" s="66">
        <v>45322</v>
      </c>
      <c r="B79" s="67">
        <v>6.1</v>
      </c>
      <c r="C79" s="67" t="s">
        <v>215</v>
      </c>
      <c r="D79" s="67" t="str">
        <f t="shared" si="2"/>
        <v>n.a</v>
      </c>
      <c r="E79" s="67" t="str">
        <f t="shared" si="2"/>
        <v>n.a</v>
      </c>
      <c r="G79" s="67">
        <v>6.5</v>
      </c>
      <c r="H79" s="67"/>
      <c r="I79" s="67">
        <v>6</v>
      </c>
      <c r="J79" s="67">
        <v>6.9</v>
      </c>
    </row>
    <row r="80" spans="1:10" x14ac:dyDescent="0.35">
      <c r="A80" s="66">
        <v>45351</v>
      </c>
      <c r="B80" s="67">
        <v>5.9</v>
      </c>
      <c r="C80" s="67" t="s">
        <v>215</v>
      </c>
      <c r="D80" s="67" t="str">
        <f t="shared" si="2"/>
        <v>n.a</v>
      </c>
      <c r="E80" s="67" t="str">
        <f t="shared" si="2"/>
        <v>n.a</v>
      </c>
      <c r="G80" s="67">
        <v>6.4</v>
      </c>
      <c r="H80" s="67"/>
      <c r="I80" s="67">
        <v>6</v>
      </c>
      <c r="J80" s="67">
        <v>6.7</v>
      </c>
    </row>
    <row r="81" spans="1:10" x14ac:dyDescent="0.35">
      <c r="A81" s="66">
        <v>45382</v>
      </c>
      <c r="B81" s="67">
        <v>5.8</v>
      </c>
      <c r="C81" s="67">
        <v>5.6</v>
      </c>
      <c r="D81" s="67" t="str">
        <f t="shared" si="2"/>
        <v>n.a</v>
      </c>
      <c r="E81" s="67" t="str">
        <f t="shared" si="2"/>
        <v>n.a</v>
      </c>
      <c r="G81" s="67">
        <v>6.4</v>
      </c>
      <c r="H81" s="67"/>
      <c r="I81" s="67">
        <v>6</v>
      </c>
      <c r="J81" s="67">
        <v>6.4</v>
      </c>
    </row>
    <row r="82" spans="1:10" x14ac:dyDescent="0.35">
      <c r="A82" s="66">
        <v>45412</v>
      </c>
      <c r="B82" s="67">
        <v>5.7</v>
      </c>
      <c r="C82" s="67" t="s">
        <v>215</v>
      </c>
      <c r="D82" s="67" t="str">
        <f t="shared" si="2"/>
        <v>n.a</v>
      </c>
      <c r="E82" s="67" t="str">
        <f t="shared" si="2"/>
        <v>n.a</v>
      </c>
      <c r="G82" s="67">
        <v>6.6</v>
      </c>
      <c r="H82" s="67"/>
      <c r="I82" s="67">
        <v>6.2</v>
      </c>
      <c r="J82" s="67">
        <v>6.2</v>
      </c>
    </row>
    <row r="83" spans="1:10" x14ac:dyDescent="0.35">
      <c r="A83" s="66">
        <v>45443</v>
      </c>
      <c r="B83" s="67">
        <v>5.6</v>
      </c>
      <c r="C83" s="67" t="s">
        <v>215</v>
      </c>
      <c r="D83" s="67" t="str">
        <f t="shared" si="2"/>
        <v>n.a</v>
      </c>
      <c r="E83" s="67" t="str">
        <f t="shared" si="2"/>
        <v>n.a</v>
      </c>
      <c r="G83" s="67">
        <v>6.7</v>
      </c>
      <c r="H83" s="67"/>
      <c r="I83" s="67">
        <v>6.2</v>
      </c>
      <c r="J83" s="67">
        <v>6</v>
      </c>
    </row>
    <row r="84" spans="1:10" x14ac:dyDescent="0.35">
      <c r="A84" s="66">
        <v>45473</v>
      </c>
      <c r="B84" s="67">
        <v>5.4</v>
      </c>
      <c r="C84" s="67">
        <v>5.5</v>
      </c>
      <c r="D84" s="67" t="str">
        <f t="shared" si="2"/>
        <v>n.a</v>
      </c>
      <c r="E84" s="67" t="str">
        <f t="shared" si="2"/>
        <v>n.a</v>
      </c>
      <c r="G84" s="67">
        <v>6.8</v>
      </c>
      <c r="H84" s="67"/>
      <c r="I84" s="67">
        <v>6.2</v>
      </c>
      <c r="J84" s="67">
        <v>6</v>
      </c>
    </row>
    <row r="85" spans="1:10" x14ac:dyDescent="0.35">
      <c r="A85" s="66">
        <v>45504</v>
      </c>
      <c r="B85" s="67">
        <v>5.2</v>
      </c>
      <c r="C85" s="67" t="s">
        <v>215</v>
      </c>
      <c r="D85" s="67" t="str">
        <f t="shared" si="2"/>
        <v>n.a</v>
      </c>
      <c r="E85" s="67" t="str">
        <f t="shared" si="2"/>
        <v>n.a</v>
      </c>
      <c r="G85" s="67">
        <v>6.6</v>
      </c>
      <c r="I85" s="67">
        <v>6.2</v>
      </c>
      <c r="J85" s="67">
        <v>5.9</v>
      </c>
    </row>
    <row r="86" spans="1:10" x14ac:dyDescent="0.35">
      <c r="A86" s="66">
        <v>45535</v>
      </c>
      <c r="B86" s="67">
        <v>5.0999999999999996</v>
      </c>
      <c r="C86" s="67" t="s">
        <v>215</v>
      </c>
      <c r="D86" s="67" t="str">
        <f t="shared" si="2"/>
        <v>n.a</v>
      </c>
      <c r="E86" s="67" t="str">
        <f t="shared" si="2"/>
        <v>n.a</v>
      </c>
      <c r="G86" s="67">
        <v>6.6</v>
      </c>
      <c r="I86" s="67">
        <v>6.1</v>
      </c>
      <c r="J86" s="67">
        <v>5.8</v>
      </c>
    </row>
    <row r="87" spans="1:10" x14ac:dyDescent="0.35">
      <c r="A87" s="66">
        <v>45565</v>
      </c>
      <c r="B87" s="67">
        <v>5.0999999999999996</v>
      </c>
      <c r="C87" s="67">
        <v>5.4</v>
      </c>
      <c r="D87" s="67" t="str">
        <f t="shared" si="2"/>
        <v>n.a</v>
      </c>
      <c r="E87" s="67" t="str">
        <f t="shared" si="2"/>
        <v>n.a</v>
      </c>
      <c r="G87" s="67">
        <v>6.6</v>
      </c>
      <c r="I87" s="67">
        <v>5.9</v>
      </c>
      <c r="J87" s="67">
        <v>5.7</v>
      </c>
    </row>
    <row r="88" spans="1:10" x14ac:dyDescent="0.35">
      <c r="A88" s="66">
        <v>45596</v>
      </c>
      <c r="B88" s="67">
        <v>5.6</v>
      </c>
      <c r="C88" s="67" t="s">
        <v>215</v>
      </c>
      <c r="D88" s="67" t="str">
        <f t="shared" si="2"/>
        <v>n.a</v>
      </c>
      <c r="E88" s="67" t="str">
        <f t="shared" si="2"/>
        <v>n.a</v>
      </c>
      <c r="G88" s="67">
        <v>6.7</v>
      </c>
      <c r="I88" s="67">
        <v>6</v>
      </c>
      <c r="J88" s="67">
        <v>5.6</v>
      </c>
    </row>
    <row r="89" spans="1:10" x14ac:dyDescent="0.35">
      <c r="A89" s="66">
        <v>45626</v>
      </c>
      <c r="B89" s="67">
        <v>5.9</v>
      </c>
      <c r="C89" s="67" t="s">
        <v>215</v>
      </c>
      <c r="D89" s="67" t="str">
        <f t="shared" si="2"/>
        <v>n.a</v>
      </c>
      <c r="E89" s="67" t="str">
        <f t="shared" si="2"/>
        <v>n.a</v>
      </c>
      <c r="G89" s="67">
        <v>6.5</v>
      </c>
      <c r="I89" s="67">
        <v>6.2</v>
      </c>
      <c r="J89" s="67">
        <v>5.5</v>
      </c>
    </row>
    <row r="90" spans="1:10" x14ac:dyDescent="0.35">
      <c r="A90" s="66">
        <v>45657</v>
      </c>
      <c r="B90" s="67">
        <v>6.2</v>
      </c>
      <c r="C90" s="67">
        <v>5.6</v>
      </c>
      <c r="D90" s="67" t="str">
        <f t="shared" si="2"/>
        <v>n.a</v>
      </c>
      <c r="E90" s="67" t="str">
        <f t="shared" si="2"/>
        <v>n.a</v>
      </c>
      <c r="G90" s="67">
        <v>6.4</v>
      </c>
      <c r="I90" s="67">
        <v>6.2</v>
      </c>
      <c r="J90" s="67">
        <v>5.4</v>
      </c>
    </row>
    <row r="91" spans="1:10" x14ac:dyDescent="0.35">
      <c r="A91" s="66">
        <v>45688</v>
      </c>
      <c r="B91" s="67">
        <v>5.9</v>
      </c>
      <c r="C91" s="67" t="s">
        <v>215</v>
      </c>
      <c r="D91" s="67" t="str">
        <f t="shared" si="2"/>
        <v>n.a</v>
      </c>
      <c r="E91" s="67" t="str">
        <f t="shared" si="2"/>
        <v>n.a</v>
      </c>
      <c r="G91" s="67">
        <v>6.2</v>
      </c>
      <c r="I91" s="67">
        <v>6.1</v>
      </c>
      <c r="J91" s="67">
        <v>5.3</v>
      </c>
    </row>
    <row r="92" spans="1:10" x14ac:dyDescent="0.35">
      <c r="A92" s="66">
        <v>45716</v>
      </c>
      <c r="B92" s="67">
        <v>5.9</v>
      </c>
      <c r="C92" s="67" t="s">
        <v>215</v>
      </c>
      <c r="D92" s="67" t="str">
        <f t="shared" si="2"/>
        <v>n.a</v>
      </c>
      <c r="E92" s="67" t="str">
        <f t="shared" si="2"/>
        <v>n.a</v>
      </c>
      <c r="G92" s="67">
        <v>6.1</v>
      </c>
      <c r="I92" s="67">
        <v>5.8</v>
      </c>
      <c r="J92" s="67">
        <v>5.2</v>
      </c>
    </row>
    <row r="93" spans="1:10" ht="45" customHeight="1" x14ac:dyDescent="0.35">
      <c r="A93" s="129" t="s">
        <v>350</v>
      </c>
      <c r="B93" s="51">
        <v>5.7590000000000003</v>
      </c>
      <c r="C93" s="67">
        <v>5.4</v>
      </c>
      <c r="D93" s="67" t="str">
        <f t="shared" si="2"/>
        <v>n.a</v>
      </c>
      <c r="E93" s="67" t="str">
        <f t="shared" si="2"/>
        <v>n.a</v>
      </c>
      <c r="G93" s="67">
        <v>5.8</v>
      </c>
      <c r="I93" s="67">
        <v>5.4</v>
      </c>
      <c r="J93" s="67">
        <v>5</v>
      </c>
    </row>
    <row r="94" spans="1:10" x14ac:dyDescent="0.35">
      <c r="A94" s="66">
        <v>45777</v>
      </c>
      <c r="B94" s="67" t="str">
        <f t="shared" ref="B94:B106" si="3">$C$94</f>
        <v>n.a</v>
      </c>
      <c r="C94" s="67" t="str">
        <f>$C$92</f>
        <v>n.a</v>
      </c>
      <c r="D94" s="67" t="str">
        <f t="shared" si="2"/>
        <v>n.a</v>
      </c>
      <c r="E94" s="67" t="str">
        <f t="shared" si="2"/>
        <v>n.a</v>
      </c>
      <c r="G94" s="67" t="s">
        <v>215</v>
      </c>
      <c r="I94" s="67" t="s">
        <v>215</v>
      </c>
      <c r="J94" s="67">
        <v>4.8</v>
      </c>
    </row>
    <row r="95" spans="1:10" x14ac:dyDescent="0.35">
      <c r="A95" s="66">
        <v>45808</v>
      </c>
      <c r="B95" s="67" t="str">
        <f t="shared" si="3"/>
        <v>n.a</v>
      </c>
      <c r="C95" s="67" t="str">
        <f t="shared" ref="C95:C106" si="4">$C$92</f>
        <v>n.a</v>
      </c>
      <c r="D95" s="67" t="str">
        <f t="shared" si="2"/>
        <v>n.a</v>
      </c>
      <c r="E95" s="67" t="str">
        <f t="shared" si="2"/>
        <v>n.a</v>
      </c>
      <c r="G95" s="67" t="s">
        <v>215</v>
      </c>
      <c r="I95" s="67" t="s">
        <v>215</v>
      </c>
      <c r="J95" s="67" t="s">
        <v>215</v>
      </c>
    </row>
    <row r="96" spans="1:10" ht="47.5" customHeight="1" x14ac:dyDescent="0.35">
      <c r="A96" s="129" t="s">
        <v>244</v>
      </c>
      <c r="B96" s="51">
        <v>5.202</v>
      </c>
      <c r="C96" s="67" t="str">
        <f t="shared" si="4"/>
        <v>n.a</v>
      </c>
      <c r="D96" s="67" t="str">
        <f t="shared" si="2"/>
        <v>n.a</v>
      </c>
      <c r="E96" s="67" t="str">
        <f t="shared" si="2"/>
        <v>n.a</v>
      </c>
      <c r="G96" s="67" t="s">
        <v>215</v>
      </c>
      <c r="I96" s="67" t="s">
        <v>215</v>
      </c>
      <c r="J96" s="67" t="s">
        <v>215</v>
      </c>
    </row>
    <row r="97" spans="1:10" x14ac:dyDescent="0.35">
      <c r="A97" s="66">
        <v>45869</v>
      </c>
      <c r="B97" s="67" t="str">
        <f t="shared" si="3"/>
        <v>n.a</v>
      </c>
      <c r="C97" s="67" t="str">
        <f t="shared" si="4"/>
        <v>n.a</v>
      </c>
      <c r="D97" s="67" t="str">
        <f t="shared" si="2"/>
        <v>n.a</v>
      </c>
      <c r="E97" s="67" t="str">
        <f t="shared" si="2"/>
        <v>n.a</v>
      </c>
      <c r="G97" s="67" t="s">
        <v>215</v>
      </c>
      <c r="I97" s="67" t="s">
        <v>215</v>
      </c>
      <c r="J97" s="67" t="s">
        <v>215</v>
      </c>
    </row>
    <row r="98" spans="1:10" x14ac:dyDescent="0.35">
      <c r="A98" s="66">
        <v>45900</v>
      </c>
      <c r="B98" s="67" t="str">
        <f t="shared" si="3"/>
        <v>n.a</v>
      </c>
      <c r="C98" s="67" t="str">
        <f t="shared" si="4"/>
        <v>n.a</v>
      </c>
      <c r="D98" s="67" t="str">
        <f t="shared" si="2"/>
        <v>n.a</v>
      </c>
      <c r="E98" s="67" t="str">
        <f t="shared" si="2"/>
        <v>n.a</v>
      </c>
      <c r="G98" s="67" t="s">
        <v>215</v>
      </c>
      <c r="I98" s="67" t="s">
        <v>215</v>
      </c>
      <c r="J98" s="67" t="s">
        <v>215</v>
      </c>
    </row>
    <row r="99" spans="1:10" ht="46.5" customHeight="1" x14ac:dyDescent="0.35">
      <c r="A99" s="129" t="s">
        <v>245</v>
      </c>
      <c r="B99" s="51">
        <v>4.7110000000000003</v>
      </c>
      <c r="C99" s="67" t="str">
        <f t="shared" si="4"/>
        <v>n.a</v>
      </c>
      <c r="D99" s="67" t="str">
        <f t="shared" si="2"/>
        <v>n.a</v>
      </c>
      <c r="E99" s="67" t="str">
        <f t="shared" si="2"/>
        <v>n.a</v>
      </c>
      <c r="G99" s="67" t="s">
        <v>215</v>
      </c>
      <c r="I99" s="67" t="s">
        <v>215</v>
      </c>
      <c r="J99" s="67" t="s">
        <v>215</v>
      </c>
    </row>
    <row r="100" spans="1:10" x14ac:dyDescent="0.35">
      <c r="A100" s="66">
        <v>45961</v>
      </c>
      <c r="B100" s="67" t="str">
        <f t="shared" si="3"/>
        <v>n.a</v>
      </c>
      <c r="C100" s="67" t="str">
        <f t="shared" si="4"/>
        <v>n.a</v>
      </c>
      <c r="D100" s="67" t="str">
        <f t="shared" si="2"/>
        <v>n.a</v>
      </c>
      <c r="E100" s="67" t="str">
        <f t="shared" si="2"/>
        <v>n.a</v>
      </c>
      <c r="G100" s="67" t="s">
        <v>215</v>
      </c>
      <c r="I100" s="67" t="s">
        <v>215</v>
      </c>
      <c r="J100" s="67" t="s">
        <v>215</v>
      </c>
    </row>
    <row r="101" spans="1:10" x14ac:dyDescent="0.35">
      <c r="A101" s="66">
        <v>45991</v>
      </c>
      <c r="B101" s="67" t="str">
        <f t="shared" si="3"/>
        <v>n.a</v>
      </c>
      <c r="C101" s="67" t="str">
        <f t="shared" si="4"/>
        <v>n.a</v>
      </c>
      <c r="D101" s="67" t="str">
        <f t="shared" si="2"/>
        <v>n.a</v>
      </c>
      <c r="E101" s="67" t="str">
        <f t="shared" si="2"/>
        <v>n.a</v>
      </c>
      <c r="G101" s="67" t="s">
        <v>215</v>
      </c>
      <c r="I101" s="67" t="s">
        <v>215</v>
      </c>
      <c r="J101" s="67" t="s">
        <v>215</v>
      </c>
    </row>
    <row r="102" spans="1:10" ht="43" customHeight="1" x14ac:dyDescent="0.35">
      <c r="A102" s="129" t="s">
        <v>246</v>
      </c>
      <c r="B102" s="51">
        <v>3.8410000000000002</v>
      </c>
      <c r="C102" s="67" t="str">
        <f t="shared" si="4"/>
        <v>n.a</v>
      </c>
      <c r="D102" s="67" t="str">
        <f t="shared" si="2"/>
        <v>n.a</v>
      </c>
      <c r="E102" s="67" t="str">
        <f t="shared" si="2"/>
        <v>n.a</v>
      </c>
      <c r="G102" s="67" t="s">
        <v>215</v>
      </c>
      <c r="I102" s="67" t="s">
        <v>215</v>
      </c>
      <c r="J102" s="67" t="s">
        <v>215</v>
      </c>
    </row>
    <row r="103" spans="1:10" x14ac:dyDescent="0.35">
      <c r="A103" s="66">
        <v>46053</v>
      </c>
      <c r="B103" s="67" t="str">
        <f t="shared" si="3"/>
        <v>n.a</v>
      </c>
      <c r="C103" s="67" t="str">
        <f t="shared" si="4"/>
        <v>n.a</v>
      </c>
      <c r="D103" s="67">
        <v>3.7</v>
      </c>
      <c r="E103" s="67" t="str">
        <f t="shared" si="2"/>
        <v>n.a</v>
      </c>
      <c r="G103" s="67" t="s">
        <v>215</v>
      </c>
      <c r="I103" s="67" t="s">
        <v>215</v>
      </c>
      <c r="J103" s="67" t="s">
        <v>215</v>
      </c>
    </row>
    <row r="104" spans="1:10" x14ac:dyDescent="0.35">
      <c r="A104" s="66">
        <v>46081</v>
      </c>
      <c r="B104" s="67" t="str">
        <f t="shared" si="3"/>
        <v>n.a</v>
      </c>
      <c r="C104" s="67" t="str">
        <f t="shared" si="4"/>
        <v>n.a</v>
      </c>
      <c r="D104" s="67" t="str">
        <f t="shared" si="2"/>
        <v>n.a</v>
      </c>
      <c r="E104" s="67" t="str">
        <f t="shared" si="2"/>
        <v>n.a</v>
      </c>
      <c r="G104" s="67" t="s">
        <v>215</v>
      </c>
      <c r="I104" s="67" t="s">
        <v>215</v>
      </c>
      <c r="J104" s="67" t="s">
        <v>215</v>
      </c>
    </row>
    <row r="105" spans="1:10" ht="46.5" customHeight="1" x14ac:dyDescent="0.35">
      <c r="A105" s="129" t="s">
        <v>247</v>
      </c>
      <c r="B105" s="51">
        <v>3.5329999999999999</v>
      </c>
      <c r="C105" s="67" t="str">
        <f t="shared" si="4"/>
        <v>n.a</v>
      </c>
      <c r="D105" s="67" t="str">
        <f t="shared" si="2"/>
        <v>n.a</v>
      </c>
      <c r="E105" s="67" t="str">
        <f t="shared" si="2"/>
        <v>n.a</v>
      </c>
      <c r="G105" s="67" t="s">
        <v>215</v>
      </c>
      <c r="I105" s="67" t="s">
        <v>215</v>
      </c>
      <c r="J105" s="67" t="s">
        <v>215</v>
      </c>
    </row>
    <row r="106" spans="1:10" x14ac:dyDescent="0.35">
      <c r="A106" s="66">
        <v>46142</v>
      </c>
      <c r="B106" s="67" t="str">
        <f t="shared" si="3"/>
        <v>n.a</v>
      </c>
      <c r="C106" s="67" t="str">
        <f t="shared" si="4"/>
        <v>n.a</v>
      </c>
      <c r="D106" s="67" t="str">
        <f t="shared" si="2"/>
        <v>n.a</v>
      </c>
      <c r="E106" s="67">
        <v>3.8114400000000002</v>
      </c>
      <c r="G106" s="67" t="s">
        <v>215</v>
      </c>
      <c r="I106" s="67" t="s">
        <v>215</v>
      </c>
      <c r="J106" s="67" t="s">
        <v>215</v>
      </c>
    </row>
    <row r="107" spans="1:10" x14ac:dyDescent="0.35">
      <c r="A107" s="66"/>
      <c r="B107" s="67"/>
      <c r="C107" s="67"/>
      <c r="D107" s="67"/>
      <c r="E107" s="67"/>
    </row>
    <row r="108" spans="1:10" x14ac:dyDescent="0.35">
      <c r="A108" s="66"/>
      <c r="B108" s="67"/>
      <c r="C108" s="67"/>
      <c r="D108" s="67"/>
      <c r="E108" s="67"/>
    </row>
    <row r="109" spans="1:10" x14ac:dyDescent="0.35">
      <c r="A109" s="66"/>
      <c r="B109" s="67"/>
      <c r="C109" s="67"/>
      <c r="D109" s="67"/>
      <c r="E109" s="67"/>
    </row>
    <row r="110" spans="1:10" x14ac:dyDescent="0.35">
      <c r="A110" s="66"/>
      <c r="B110" s="67"/>
      <c r="C110" s="67"/>
      <c r="D110" s="67"/>
      <c r="E110" s="67"/>
    </row>
    <row r="111" spans="1:10" x14ac:dyDescent="0.35">
      <c r="A111" s="66"/>
      <c r="B111" s="67"/>
      <c r="C111" s="67"/>
      <c r="D111" s="67"/>
      <c r="E111" s="67"/>
    </row>
    <row r="112" spans="1:10" x14ac:dyDescent="0.35">
      <c r="A112" s="66"/>
      <c r="B112" s="67"/>
      <c r="C112" s="67"/>
      <c r="D112" s="67"/>
      <c r="E112" s="67"/>
    </row>
    <row r="113" spans="1:5" x14ac:dyDescent="0.35">
      <c r="A113" s="66"/>
      <c r="B113" s="67"/>
      <c r="C113" s="67"/>
      <c r="D113" s="67"/>
      <c r="E113" s="67"/>
    </row>
    <row r="114" spans="1:5" x14ac:dyDescent="0.35">
      <c r="A114" s="66"/>
      <c r="B114" s="67"/>
      <c r="C114" s="67"/>
      <c r="D114" s="67"/>
      <c r="E114" s="67"/>
    </row>
    <row r="115" spans="1:5" x14ac:dyDescent="0.35">
      <c r="A115" s="66"/>
      <c r="B115" s="67"/>
      <c r="C115" s="67"/>
      <c r="D115" s="67"/>
      <c r="E115" s="67"/>
    </row>
    <row r="116" spans="1:5" x14ac:dyDescent="0.35">
      <c r="A116" s="66"/>
      <c r="B116" s="67"/>
      <c r="C116" s="67"/>
      <c r="D116" s="67"/>
      <c r="E116" s="67"/>
    </row>
    <row r="117" spans="1:5" x14ac:dyDescent="0.35">
      <c r="A117" s="66"/>
      <c r="B117" s="67"/>
      <c r="C117" s="67"/>
      <c r="D117" s="67"/>
      <c r="E117" s="67"/>
    </row>
    <row r="118" spans="1:5" x14ac:dyDescent="0.35">
      <c r="A118" s="66"/>
      <c r="B118" s="67"/>
      <c r="C118" s="67"/>
      <c r="D118" s="67"/>
      <c r="E118" s="67"/>
    </row>
    <row r="119" spans="1:5" x14ac:dyDescent="0.35">
      <c r="A119" s="66"/>
      <c r="B119" s="67"/>
      <c r="C119" s="67"/>
      <c r="D119" s="67"/>
      <c r="E119" s="67"/>
    </row>
    <row r="120" spans="1:5" x14ac:dyDescent="0.35">
      <c r="A120" s="66"/>
      <c r="B120" s="67"/>
      <c r="C120" s="67"/>
      <c r="D120" s="67"/>
      <c r="E120" s="67"/>
    </row>
    <row r="121" spans="1:5" x14ac:dyDescent="0.35">
      <c r="A121" s="66"/>
      <c r="B121" s="67"/>
      <c r="C121" s="67"/>
      <c r="D121" s="67"/>
      <c r="E121" s="67"/>
    </row>
    <row r="122" spans="1:5" x14ac:dyDescent="0.35">
      <c r="A122" s="66"/>
      <c r="B122" s="67"/>
      <c r="C122" s="67"/>
      <c r="D122" s="67"/>
      <c r="E122" s="67"/>
    </row>
    <row r="123" spans="1:5" x14ac:dyDescent="0.35">
      <c r="A123" s="66"/>
      <c r="B123" s="67"/>
      <c r="C123" s="67"/>
      <c r="D123" s="67"/>
      <c r="E123" s="67"/>
    </row>
    <row r="124" spans="1:5" x14ac:dyDescent="0.35">
      <c r="A124" s="66"/>
      <c r="B124" s="67"/>
      <c r="C124" s="67"/>
      <c r="D124" s="67"/>
      <c r="E124" s="67"/>
    </row>
    <row r="125" spans="1:5" x14ac:dyDescent="0.35">
      <c r="A125" s="66"/>
      <c r="B125" s="67"/>
      <c r="C125" s="67"/>
      <c r="D125" s="67"/>
      <c r="E125" s="67"/>
    </row>
    <row r="126" spans="1:5" x14ac:dyDescent="0.35">
      <c r="A126" s="66"/>
      <c r="B126" s="67"/>
      <c r="C126" s="67"/>
      <c r="D126" s="67"/>
      <c r="E126" s="67"/>
    </row>
    <row r="127" spans="1:5" x14ac:dyDescent="0.35">
      <c r="A127" s="66"/>
      <c r="B127" s="67"/>
      <c r="C127" s="67"/>
      <c r="D127" s="67"/>
      <c r="E127" s="67"/>
    </row>
    <row r="128" spans="1:5" x14ac:dyDescent="0.35">
      <c r="A128" s="66"/>
      <c r="B128" s="67"/>
      <c r="C128" s="67"/>
      <c r="D128" s="67"/>
      <c r="E128" s="67"/>
    </row>
    <row r="129" spans="1:5" x14ac:dyDescent="0.35">
      <c r="A129" s="66"/>
      <c r="B129" s="67"/>
      <c r="C129" s="67"/>
      <c r="D129" s="67"/>
      <c r="E129" s="67"/>
    </row>
    <row r="130" spans="1:5" x14ac:dyDescent="0.35">
      <c r="A130" s="66"/>
      <c r="B130" s="67"/>
      <c r="C130" s="67"/>
      <c r="D130" s="67"/>
      <c r="E130" s="67"/>
    </row>
    <row r="131" spans="1:5" x14ac:dyDescent="0.35">
      <c r="A131" s="66"/>
      <c r="B131" s="67"/>
      <c r="C131" s="67"/>
      <c r="D131" s="67"/>
      <c r="E131" s="67"/>
    </row>
    <row r="132" spans="1:5" x14ac:dyDescent="0.35">
      <c r="A132" s="66"/>
      <c r="B132" s="67"/>
      <c r="C132" s="67"/>
      <c r="D132" s="67"/>
      <c r="E132" s="67"/>
    </row>
    <row r="133" spans="1:5" x14ac:dyDescent="0.35">
      <c r="A133" s="66"/>
      <c r="B133" s="67"/>
      <c r="C133" s="67"/>
      <c r="D133" s="67"/>
      <c r="E133" s="67"/>
    </row>
    <row r="134" spans="1:5" x14ac:dyDescent="0.35">
      <c r="A134" s="66"/>
      <c r="B134" s="67"/>
      <c r="C134" s="67"/>
      <c r="D134" s="67"/>
      <c r="E134" s="67"/>
    </row>
    <row r="135" spans="1:5" x14ac:dyDescent="0.35">
      <c r="A135" s="66"/>
      <c r="B135" s="67"/>
      <c r="C135" s="67"/>
      <c r="D135" s="67"/>
      <c r="E135" s="67"/>
    </row>
    <row r="136" spans="1:5" x14ac:dyDescent="0.35">
      <c r="A136" s="66"/>
      <c r="B136" s="67"/>
      <c r="C136" s="67"/>
      <c r="D136" s="67"/>
      <c r="E136" s="67"/>
    </row>
    <row r="137" spans="1:5" x14ac:dyDescent="0.35">
      <c r="A137" s="66"/>
      <c r="B137" s="67"/>
      <c r="C137" s="67"/>
      <c r="D137" s="67"/>
      <c r="E137" s="67"/>
    </row>
    <row r="138" spans="1:5" x14ac:dyDescent="0.35">
      <c r="A138" s="66"/>
      <c r="B138" s="67"/>
      <c r="C138" s="67"/>
      <c r="D138" s="67"/>
      <c r="E138" s="67"/>
    </row>
    <row r="139" spans="1:5" x14ac:dyDescent="0.35">
      <c r="A139" s="66"/>
      <c r="B139" s="67"/>
      <c r="C139" s="67"/>
      <c r="D139" s="67"/>
      <c r="E139" s="67"/>
    </row>
    <row r="140" spans="1:5" x14ac:dyDescent="0.35">
      <c r="A140" s="66"/>
      <c r="B140" s="67"/>
      <c r="C140" s="67"/>
      <c r="D140" s="67"/>
      <c r="E140" s="67"/>
    </row>
    <row r="141" spans="1:5" x14ac:dyDescent="0.35">
      <c r="A141" s="66"/>
      <c r="B141" s="67"/>
      <c r="C141" s="67"/>
      <c r="D141" s="67"/>
      <c r="E141" s="67"/>
    </row>
    <row r="142" spans="1:5" x14ac:dyDescent="0.35">
      <c r="A142" s="66"/>
      <c r="B142" s="67"/>
      <c r="C142" s="67"/>
      <c r="D142" s="67"/>
      <c r="E142" s="67"/>
    </row>
    <row r="143" spans="1:5" x14ac:dyDescent="0.35">
      <c r="A143" s="66"/>
      <c r="B143" s="67"/>
      <c r="C143" s="67"/>
      <c r="D143" s="67"/>
      <c r="E143" s="67"/>
    </row>
    <row r="144" spans="1:5" x14ac:dyDescent="0.35">
      <c r="A144" s="66"/>
      <c r="B144" s="67"/>
      <c r="C144" s="67"/>
      <c r="D144" s="67"/>
      <c r="E144" s="67"/>
    </row>
    <row r="145" spans="1:1" x14ac:dyDescent="0.35">
      <c r="A145" s="66"/>
    </row>
    <row r="146" spans="1:1" x14ac:dyDescent="0.35">
      <c r="A146" s="66"/>
    </row>
    <row r="147" spans="1:1" x14ac:dyDescent="0.35">
      <c r="A147" s="66"/>
    </row>
    <row r="148" spans="1:1" x14ac:dyDescent="0.35">
      <c r="A148" s="66"/>
    </row>
    <row r="149" spans="1:1" x14ac:dyDescent="0.35">
      <c r="A149" s="66"/>
    </row>
    <row r="150" spans="1:1" x14ac:dyDescent="0.35">
      <c r="A150" s="66"/>
    </row>
    <row r="151" spans="1:1" x14ac:dyDescent="0.35">
      <c r="A151" s="66"/>
    </row>
    <row r="152" spans="1:1" x14ac:dyDescent="0.35">
      <c r="A152" s="66"/>
    </row>
    <row r="153" spans="1:1" x14ac:dyDescent="0.35">
      <c r="A153" s="66"/>
    </row>
    <row r="154" spans="1:1" x14ac:dyDescent="0.35">
      <c r="A154" s="66"/>
    </row>
    <row r="155" spans="1:1" x14ac:dyDescent="0.35">
      <c r="A155" s="66"/>
    </row>
    <row r="156" spans="1:1" x14ac:dyDescent="0.35">
      <c r="A156" s="66"/>
    </row>
    <row r="157" spans="1:1" x14ac:dyDescent="0.35">
      <c r="A157" s="66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7EE56-DA9C-4194-B249-B822B57B1F5D}">
  <sheetPr>
    <tabColor theme="5"/>
  </sheetPr>
  <dimension ref="A1:H159"/>
  <sheetViews>
    <sheetView zoomScale="115" zoomScaleNormal="115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B7" sqref="B7"/>
    </sheetView>
  </sheetViews>
  <sheetFormatPr defaultColWidth="9.1796875" defaultRowHeight="15.5" x14ac:dyDescent="0.35"/>
  <cols>
    <col min="1" max="1" width="20.54296875" style="131" customWidth="1" collapsed="1"/>
    <col min="2" max="3" width="19.453125" style="131" customWidth="1" collapsed="1"/>
    <col min="4" max="4" width="9.1796875" style="131"/>
    <col min="5" max="6" width="19.453125" style="132" customWidth="1"/>
    <col min="7" max="16384" width="9.1796875" style="131"/>
  </cols>
  <sheetData>
    <row r="1" spans="1:6" x14ac:dyDescent="0.35">
      <c r="A1" s="130" t="s">
        <v>0</v>
      </c>
    </row>
    <row r="2" spans="1:6" x14ac:dyDescent="0.35">
      <c r="E2" s="133"/>
    </row>
    <row r="3" spans="1:6" x14ac:dyDescent="0.35">
      <c r="A3" s="134" t="s">
        <v>248</v>
      </c>
    </row>
    <row r="4" spans="1:6" x14ac:dyDescent="0.35">
      <c r="A4" s="134"/>
    </row>
    <row r="5" spans="1:6" x14ac:dyDescent="0.35">
      <c r="B5" s="135"/>
      <c r="C5" s="135"/>
      <c r="D5" s="135"/>
      <c r="E5" s="135"/>
      <c r="F5" s="135"/>
    </row>
    <row r="6" spans="1:6" ht="61.5" customHeight="1" x14ac:dyDescent="0.35">
      <c r="A6" s="136" t="s">
        <v>1</v>
      </c>
      <c r="B6" s="136" t="s">
        <v>249</v>
      </c>
      <c r="C6" s="136" t="s">
        <v>250</v>
      </c>
      <c r="D6" s="136" t="s">
        <v>251</v>
      </c>
      <c r="E6" s="136" t="s">
        <v>252</v>
      </c>
      <c r="F6" s="136" t="s">
        <v>253</v>
      </c>
    </row>
    <row r="7" spans="1:6" x14ac:dyDescent="0.35">
      <c r="A7" s="137" t="s">
        <v>102</v>
      </c>
      <c r="B7" s="138">
        <v>2.2000000000000002</v>
      </c>
      <c r="C7" s="138">
        <v>0.5</v>
      </c>
      <c r="D7" s="138">
        <v>-0.1</v>
      </c>
      <c r="E7" s="138">
        <v>0.3</v>
      </c>
      <c r="F7" s="138">
        <v>2.9</v>
      </c>
    </row>
    <row r="8" spans="1:6" x14ac:dyDescent="0.35">
      <c r="A8" s="137" t="s">
        <v>103</v>
      </c>
      <c r="B8" s="138">
        <v>2.2999999999999998</v>
      </c>
      <c r="C8" s="138">
        <v>0.4</v>
      </c>
      <c r="D8" s="138">
        <v>0</v>
      </c>
      <c r="E8" s="138">
        <v>0.4</v>
      </c>
      <c r="F8" s="138">
        <v>3.1</v>
      </c>
    </row>
    <row r="9" spans="1:6" x14ac:dyDescent="0.35">
      <c r="A9" s="137" t="s">
        <v>104</v>
      </c>
      <c r="B9" s="138">
        <v>2.2999999999999998</v>
      </c>
      <c r="C9" s="138">
        <v>0.5</v>
      </c>
      <c r="D9" s="138">
        <v>0</v>
      </c>
      <c r="E9" s="138">
        <v>0.5</v>
      </c>
      <c r="F9" s="138">
        <v>3.3</v>
      </c>
    </row>
    <row r="10" spans="1:6" x14ac:dyDescent="0.35">
      <c r="A10" s="137" t="s">
        <v>105</v>
      </c>
      <c r="B10" s="138">
        <v>2.2999999999999998</v>
      </c>
      <c r="C10" s="138">
        <v>0.5</v>
      </c>
      <c r="D10" s="138">
        <v>0.1</v>
      </c>
      <c r="E10" s="138">
        <v>0.6</v>
      </c>
      <c r="F10" s="138">
        <v>3.5</v>
      </c>
    </row>
    <row r="11" spans="1:6" x14ac:dyDescent="0.35">
      <c r="A11" s="137" t="s">
        <v>106</v>
      </c>
      <c r="B11" s="138">
        <v>2.2999999999999998</v>
      </c>
      <c r="C11" s="138">
        <v>0.5</v>
      </c>
      <c r="D11" s="138">
        <v>0.2</v>
      </c>
      <c r="E11" s="138">
        <v>0.5</v>
      </c>
      <c r="F11" s="138">
        <v>3.5</v>
      </c>
    </row>
    <row r="12" spans="1:6" x14ac:dyDescent="0.35">
      <c r="A12" s="137" t="s">
        <v>107</v>
      </c>
      <c r="B12" s="138">
        <v>2.4</v>
      </c>
      <c r="C12" s="138">
        <v>0.4</v>
      </c>
      <c r="D12" s="138">
        <v>0.2</v>
      </c>
      <c r="E12" s="138">
        <v>0.5</v>
      </c>
      <c r="F12" s="138">
        <v>3.5</v>
      </c>
    </row>
    <row r="13" spans="1:6" x14ac:dyDescent="0.35">
      <c r="A13" s="137" t="s">
        <v>108</v>
      </c>
      <c r="B13" s="138">
        <v>2.4</v>
      </c>
      <c r="C13" s="138">
        <v>0.5</v>
      </c>
      <c r="D13" s="138">
        <v>0.2</v>
      </c>
      <c r="E13" s="138">
        <v>0.3</v>
      </c>
      <c r="F13" s="138">
        <v>3.4</v>
      </c>
    </row>
    <row r="14" spans="1:6" x14ac:dyDescent="0.35">
      <c r="A14" s="137" t="s">
        <v>109</v>
      </c>
      <c r="B14" s="138">
        <v>2.4</v>
      </c>
      <c r="C14" s="138">
        <v>0.5</v>
      </c>
      <c r="D14" s="138">
        <v>0.2</v>
      </c>
      <c r="E14" s="138">
        <v>0.2</v>
      </c>
      <c r="F14" s="138">
        <v>3.3</v>
      </c>
    </row>
    <row r="15" spans="1:6" x14ac:dyDescent="0.35">
      <c r="A15" s="137" t="s">
        <v>110</v>
      </c>
      <c r="B15" s="138">
        <v>2.4</v>
      </c>
      <c r="C15" s="138">
        <v>0.5</v>
      </c>
      <c r="D15" s="138">
        <v>0.1</v>
      </c>
      <c r="E15" s="138">
        <v>0</v>
      </c>
      <c r="F15" s="138">
        <v>3.1</v>
      </c>
    </row>
    <row r="16" spans="1:6" x14ac:dyDescent="0.35">
      <c r="A16" s="137" t="s">
        <v>111</v>
      </c>
      <c r="B16" s="138">
        <v>2.5</v>
      </c>
      <c r="C16" s="138">
        <v>0.6</v>
      </c>
      <c r="D16" s="138">
        <v>-0.2</v>
      </c>
      <c r="E16" s="138">
        <v>-0.7</v>
      </c>
      <c r="F16" s="138">
        <v>2</v>
      </c>
    </row>
    <row r="17" spans="1:6" x14ac:dyDescent="0.35">
      <c r="A17" s="137" t="s">
        <v>112</v>
      </c>
      <c r="B17" s="138">
        <v>2.5</v>
      </c>
      <c r="C17" s="138">
        <v>0.5</v>
      </c>
      <c r="D17" s="138">
        <v>-0.6</v>
      </c>
      <c r="E17" s="138">
        <v>-1</v>
      </c>
      <c r="F17" s="138">
        <v>1.3</v>
      </c>
    </row>
    <row r="18" spans="1:6" x14ac:dyDescent="0.35">
      <c r="A18" s="137" t="s">
        <v>113</v>
      </c>
      <c r="B18" s="138">
        <v>2.6</v>
      </c>
      <c r="C18" s="138">
        <v>0.4</v>
      </c>
      <c r="D18" s="138">
        <v>-0.9</v>
      </c>
      <c r="E18" s="138">
        <v>-0.9</v>
      </c>
      <c r="F18" s="138">
        <v>1.2</v>
      </c>
    </row>
    <row r="19" spans="1:6" x14ac:dyDescent="0.35">
      <c r="A19" s="137" t="s">
        <v>114</v>
      </c>
      <c r="B19" s="138">
        <v>2.7</v>
      </c>
      <c r="C19" s="138">
        <v>0.4</v>
      </c>
      <c r="D19" s="138">
        <v>-1</v>
      </c>
      <c r="E19" s="138">
        <v>-1.1000000000000001</v>
      </c>
      <c r="F19" s="138">
        <v>0.9</v>
      </c>
    </row>
    <row r="20" spans="1:6" x14ac:dyDescent="0.35">
      <c r="A20" s="137" t="s">
        <v>115</v>
      </c>
      <c r="B20" s="138">
        <v>2.6</v>
      </c>
      <c r="C20" s="138">
        <v>0.4</v>
      </c>
      <c r="D20" s="138">
        <v>-0.7</v>
      </c>
      <c r="E20" s="138">
        <v>-0.6</v>
      </c>
      <c r="F20" s="138">
        <v>1.7</v>
      </c>
    </row>
    <row r="21" spans="1:6" x14ac:dyDescent="0.35">
      <c r="A21" s="137" t="s">
        <v>116</v>
      </c>
      <c r="B21" s="138">
        <v>2.8</v>
      </c>
      <c r="C21" s="138">
        <v>0.4</v>
      </c>
      <c r="D21" s="138">
        <v>-0.3</v>
      </c>
      <c r="E21" s="138">
        <v>-0.3</v>
      </c>
      <c r="F21" s="138">
        <v>2.7</v>
      </c>
    </row>
    <row r="22" spans="1:6" x14ac:dyDescent="0.35">
      <c r="A22" s="137" t="s">
        <v>117</v>
      </c>
      <c r="B22" s="138">
        <v>2.9</v>
      </c>
      <c r="C22" s="138">
        <v>0.7</v>
      </c>
      <c r="D22" s="138">
        <v>0.2</v>
      </c>
      <c r="E22" s="138">
        <v>-0.5</v>
      </c>
      <c r="F22" s="138">
        <v>3.3</v>
      </c>
    </row>
    <row r="23" spans="1:6" x14ac:dyDescent="0.35">
      <c r="A23" s="137" t="s">
        <v>51</v>
      </c>
      <c r="B23" s="138">
        <v>3.1</v>
      </c>
      <c r="C23" s="138">
        <v>0.9</v>
      </c>
      <c r="D23" s="138">
        <v>0.8</v>
      </c>
      <c r="E23" s="138">
        <v>-0.4</v>
      </c>
      <c r="F23" s="138">
        <v>4.5</v>
      </c>
    </row>
    <row r="24" spans="1:6" x14ac:dyDescent="0.35">
      <c r="A24" s="137" t="s">
        <v>52</v>
      </c>
      <c r="B24" s="138">
        <v>3.7</v>
      </c>
      <c r="C24" s="138">
        <v>1.1000000000000001</v>
      </c>
      <c r="D24" s="138">
        <v>1.3</v>
      </c>
      <c r="E24" s="138">
        <v>-0.7</v>
      </c>
      <c r="F24" s="138">
        <v>5.4</v>
      </c>
    </row>
    <row r="25" spans="1:6" x14ac:dyDescent="0.35">
      <c r="A25" s="137" t="s">
        <v>53</v>
      </c>
      <c r="B25" s="138">
        <v>4.2</v>
      </c>
      <c r="C25" s="138">
        <v>1.1000000000000001</v>
      </c>
      <c r="D25" s="138">
        <v>1.5</v>
      </c>
      <c r="E25" s="138">
        <v>-0.8</v>
      </c>
      <c r="F25" s="138">
        <v>6.1</v>
      </c>
    </row>
    <row r="26" spans="1:6" x14ac:dyDescent="0.35">
      <c r="A26" s="137" t="s">
        <v>54</v>
      </c>
      <c r="B26" s="138">
        <v>4.7</v>
      </c>
      <c r="C26" s="138">
        <v>1</v>
      </c>
      <c r="D26" s="138">
        <v>1.5</v>
      </c>
      <c r="E26" s="138">
        <v>-0.7</v>
      </c>
      <c r="F26" s="138">
        <v>6.5</v>
      </c>
    </row>
    <row r="27" spans="1:6" x14ac:dyDescent="0.35">
      <c r="A27" s="137" t="s">
        <v>55</v>
      </c>
      <c r="B27" s="138">
        <v>5.4</v>
      </c>
      <c r="C27" s="138">
        <v>0.8</v>
      </c>
      <c r="D27" s="138">
        <v>1.3</v>
      </c>
      <c r="E27" s="138">
        <v>-0.9</v>
      </c>
      <c r="F27" s="138">
        <v>6.6</v>
      </c>
    </row>
    <row r="28" spans="1:6" x14ac:dyDescent="0.35">
      <c r="A28" s="137" t="s">
        <v>3</v>
      </c>
      <c r="B28" s="138">
        <v>5.6</v>
      </c>
      <c r="C28" s="138">
        <v>0.6</v>
      </c>
      <c r="D28" s="138">
        <v>1</v>
      </c>
      <c r="E28" s="138">
        <v>-0.7</v>
      </c>
      <c r="F28" s="138">
        <v>6.6</v>
      </c>
    </row>
    <row r="29" spans="1:6" x14ac:dyDescent="0.35">
      <c r="A29" s="137" t="s">
        <v>4</v>
      </c>
      <c r="B29" s="138">
        <v>5.5</v>
      </c>
      <c r="C29" s="138">
        <v>0.5</v>
      </c>
      <c r="D29" s="138">
        <v>0.7</v>
      </c>
      <c r="E29" s="138">
        <v>-0.5</v>
      </c>
      <c r="F29" s="138">
        <v>6.3</v>
      </c>
    </row>
    <row r="30" spans="1:6" x14ac:dyDescent="0.35">
      <c r="A30" s="137" t="s">
        <v>5</v>
      </c>
      <c r="B30" s="138">
        <v>5.3</v>
      </c>
      <c r="C30" s="138">
        <v>0.4</v>
      </c>
      <c r="D30" s="138">
        <v>0.6</v>
      </c>
      <c r="E30" s="138">
        <v>-0.4</v>
      </c>
      <c r="F30" s="138">
        <v>5.8</v>
      </c>
    </row>
    <row r="31" spans="1:6" x14ac:dyDescent="0.35">
      <c r="A31" s="137" t="s">
        <v>6</v>
      </c>
      <c r="B31" s="138">
        <v>4.7</v>
      </c>
      <c r="C31" s="138">
        <v>0.4</v>
      </c>
      <c r="D31" s="138">
        <v>0.4</v>
      </c>
      <c r="E31" s="138">
        <v>0</v>
      </c>
      <c r="F31" s="138">
        <v>5.6</v>
      </c>
    </row>
    <row r="32" spans="1:6" x14ac:dyDescent="0.35">
      <c r="A32" s="137" t="s">
        <v>7</v>
      </c>
      <c r="B32" s="138">
        <v>4.2</v>
      </c>
      <c r="C32" s="138">
        <v>0.4</v>
      </c>
      <c r="D32" s="138">
        <v>0.3</v>
      </c>
      <c r="E32" s="138">
        <v>0.6</v>
      </c>
      <c r="F32" s="138">
        <v>5.5</v>
      </c>
    </row>
    <row r="33" spans="1:8" x14ac:dyDescent="0.35">
      <c r="A33" s="137" t="s">
        <v>8</v>
      </c>
      <c r="B33" s="138">
        <v>3.7</v>
      </c>
      <c r="C33" s="138">
        <v>0.4</v>
      </c>
      <c r="D33" s="138">
        <v>0.2</v>
      </c>
      <c r="E33" s="138">
        <v>1.1000000000000001</v>
      </c>
      <c r="F33" s="138">
        <v>5.4</v>
      </c>
    </row>
    <row r="34" spans="1:8" x14ac:dyDescent="0.35">
      <c r="A34" s="137" t="s">
        <v>12</v>
      </c>
      <c r="B34" s="138">
        <v>3.4</v>
      </c>
      <c r="C34" s="138">
        <v>0.2</v>
      </c>
      <c r="D34" s="138">
        <v>0</v>
      </c>
      <c r="E34" s="138">
        <v>1.9</v>
      </c>
      <c r="F34" s="138">
        <v>5.6</v>
      </c>
    </row>
    <row r="35" spans="1:8" ht="28.5" x14ac:dyDescent="0.35">
      <c r="A35" s="139" t="s">
        <v>119</v>
      </c>
      <c r="B35" s="138">
        <v>3.2</v>
      </c>
      <c r="C35" s="138">
        <v>0</v>
      </c>
      <c r="D35" s="138">
        <v>0</v>
      </c>
      <c r="E35" s="138">
        <v>2.1</v>
      </c>
      <c r="F35" s="138">
        <v>5.4</v>
      </c>
      <c r="H35" s="140"/>
    </row>
    <row r="36" spans="1:8" x14ac:dyDescent="0.35">
      <c r="A36" s="139"/>
      <c r="B36" s="138"/>
      <c r="C36" s="138"/>
      <c r="D36" s="138"/>
      <c r="E36" s="138"/>
      <c r="F36" s="138"/>
    </row>
    <row r="37" spans="1:8" x14ac:dyDescent="0.35">
      <c r="A37" s="139"/>
      <c r="B37" s="138"/>
      <c r="C37" s="138"/>
      <c r="D37" s="138"/>
      <c r="E37" s="138"/>
      <c r="F37" s="138"/>
    </row>
    <row r="38" spans="1:8" x14ac:dyDescent="0.35">
      <c r="A38" s="139"/>
      <c r="B38" s="138"/>
      <c r="C38" s="138"/>
      <c r="D38" s="138"/>
      <c r="E38" s="138"/>
      <c r="F38" s="138"/>
    </row>
    <row r="39" spans="1:8" x14ac:dyDescent="0.35">
      <c r="A39" s="137"/>
      <c r="B39" s="138"/>
      <c r="C39" s="138"/>
      <c r="E39" s="138"/>
      <c r="F39" s="138"/>
    </row>
    <row r="40" spans="1:8" x14ac:dyDescent="0.35">
      <c r="A40" s="137"/>
      <c r="B40" s="138"/>
      <c r="C40" s="138"/>
      <c r="E40" s="138"/>
      <c r="F40" s="138"/>
    </row>
    <row r="41" spans="1:8" x14ac:dyDescent="0.35">
      <c r="A41" s="137"/>
      <c r="B41" s="138"/>
      <c r="C41" s="138"/>
      <c r="E41" s="138"/>
      <c r="F41" s="138"/>
    </row>
    <row r="42" spans="1:8" x14ac:dyDescent="0.35">
      <c r="A42" s="137"/>
      <c r="B42" s="138"/>
      <c r="C42" s="138"/>
      <c r="E42" s="138"/>
      <c r="F42" s="138"/>
    </row>
    <row r="43" spans="1:8" x14ac:dyDescent="0.35">
      <c r="A43" s="137"/>
      <c r="B43" s="138"/>
      <c r="C43" s="138"/>
      <c r="E43" s="138"/>
      <c r="F43" s="138"/>
    </row>
    <row r="44" spans="1:8" x14ac:dyDescent="0.35">
      <c r="A44" s="137"/>
      <c r="B44" s="138"/>
      <c r="C44" s="138"/>
      <c r="E44" s="138"/>
      <c r="F44" s="138"/>
    </row>
    <row r="45" spans="1:8" x14ac:dyDescent="0.35">
      <c r="A45" s="137"/>
      <c r="B45" s="138"/>
      <c r="C45" s="138"/>
      <c r="E45" s="138"/>
      <c r="F45" s="138"/>
    </row>
    <row r="46" spans="1:8" x14ac:dyDescent="0.35">
      <c r="A46" s="137"/>
      <c r="B46" s="138"/>
      <c r="C46" s="138"/>
      <c r="E46" s="138"/>
      <c r="F46" s="138"/>
    </row>
    <row r="47" spans="1:8" x14ac:dyDescent="0.35">
      <c r="A47" s="137"/>
      <c r="B47" s="138"/>
      <c r="C47" s="138"/>
      <c r="E47" s="138"/>
      <c r="F47" s="138"/>
    </row>
    <row r="48" spans="1:8" x14ac:dyDescent="0.35">
      <c r="A48" s="137"/>
      <c r="B48" s="138"/>
      <c r="C48" s="138"/>
      <c r="E48" s="138"/>
      <c r="F48" s="138"/>
    </row>
    <row r="49" spans="1:6" x14ac:dyDescent="0.35">
      <c r="A49" s="137"/>
      <c r="B49" s="138"/>
      <c r="C49" s="138"/>
      <c r="E49" s="138"/>
      <c r="F49" s="138"/>
    </row>
    <row r="50" spans="1:6" x14ac:dyDescent="0.35">
      <c r="A50" s="137"/>
      <c r="B50" s="138"/>
      <c r="C50" s="138"/>
      <c r="E50" s="138"/>
      <c r="F50" s="138"/>
    </row>
    <row r="51" spans="1:6" x14ac:dyDescent="0.35">
      <c r="A51" s="137"/>
      <c r="B51" s="138"/>
      <c r="C51" s="138"/>
      <c r="E51" s="138"/>
      <c r="F51" s="138"/>
    </row>
    <row r="52" spans="1:6" x14ac:dyDescent="0.35">
      <c r="A52" s="137"/>
      <c r="B52" s="138"/>
      <c r="C52" s="138"/>
      <c r="E52" s="138"/>
      <c r="F52" s="138"/>
    </row>
    <row r="53" spans="1:6" x14ac:dyDescent="0.35">
      <c r="A53" s="137"/>
      <c r="B53" s="138"/>
      <c r="C53" s="138"/>
      <c r="E53" s="138"/>
      <c r="F53" s="138"/>
    </row>
    <row r="54" spans="1:6" x14ac:dyDescent="0.35">
      <c r="A54" s="137"/>
      <c r="B54" s="138"/>
      <c r="C54" s="138"/>
      <c r="E54" s="138"/>
      <c r="F54" s="138"/>
    </row>
    <row r="55" spans="1:6" x14ac:dyDescent="0.35">
      <c r="A55" s="137"/>
      <c r="B55" s="138"/>
      <c r="C55" s="138"/>
      <c r="E55" s="138"/>
      <c r="F55" s="138"/>
    </row>
    <row r="56" spans="1:6" x14ac:dyDescent="0.35">
      <c r="A56" s="137"/>
      <c r="B56" s="138"/>
      <c r="C56" s="138"/>
      <c r="E56" s="138"/>
      <c r="F56" s="138"/>
    </row>
    <row r="57" spans="1:6" x14ac:dyDescent="0.35">
      <c r="A57" s="137"/>
      <c r="B57" s="138"/>
      <c r="C57" s="138"/>
      <c r="E57" s="138"/>
      <c r="F57" s="138"/>
    </row>
    <row r="58" spans="1:6" x14ac:dyDescent="0.35">
      <c r="A58" s="137"/>
      <c r="B58" s="138"/>
      <c r="C58" s="138"/>
      <c r="E58" s="138"/>
      <c r="F58" s="138"/>
    </row>
    <row r="59" spans="1:6" x14ac:dyDescent="0.35">
      <c r="A59" s="137"/>
      <c r="B59" s="138"/>
      <c r="C59" s="138"/>
      <c r="E59" s="138"/>
      <c r="F59" s="138"/>
    </row>
    <row r="60" spans="1:6" x14ac:dyDescent="0.35">
      <c r="A60" s="137"/>
      <c r="B60" s="138"/>
      <c r="C60" s="138"/>
      <c r="E60" s="138"/>
      <c r="F60" s="138"/>
    </row>
    <row r="61" spans="1:6" s="141" customFormat="1" x14ac:dyDescent="0.3">
      <c r="A61" s="137"/>
      <c r="B61" s="138"/>
      <c r="C61" s="138"/>
      <c r="E61" s="138"/>
      <c r="F61" s="138"/>
    </row>
    <row r="62" spans="1:6" s="141" customFormat="1" x14ac:dyDescent="0.3">
      <c r="A62" s="137"/>
      <c r="B62" s="138"/>
      <c r="C62" s="138"/>
      <c r="E62" s="138"/>
      <c r="F62" s="138"/>
    </row>
    <row r="63" spans="1:6" s="141" customFormat="1" x14ac:dyDescent="0.3">
      <c r="A63" s="137"/>
      <c r="B63" s="138"/>
      <c r="C63" s="138"/>
      <c r="E63" s="138"/>
      <c r="F63" s="138"/>
    </row>
    <row r="64" spans="1:6" s="141" customFormat="1" x14ac:dyDescent="0.3">
      <c r="A64" s="137"/>
      <c r="B64" s="138"/>
      <c r="C64" s="138"/>
      <c r="E64" s="138"/>
      <c r="F64" s="138"/>
    </row>
    <row r="65" spans="1:6" s="141" customFormat="1" x14ac:dyDescent="0.3">
      <c r="A65" s="137"/>
      <c r="B65" s="138"/>
      <c r="C65" s="138"/>
      <c r="E65" s="138"/>
      <c r="F65" s="138"/>
    </row>
    <row r="66" spans="1:6" s="141" customFormat="1" x14ac:dyDescent="0.3">
      <c r="A66" s="137"/>
      <c r="B66" s="138"/>
      <c r="C66" s="138"/>
      <c r="E66" s="138"/>
      <c r="F66" s="138"/>
    </row>
    <row r="67" spans="1:6" x14ac:dyDescent="0.35">
      <c r="A67" s="137"/>
      <c r="B67" s="138"/>
      <c r="C67" s="138"/>
      <c r="E67" s="138"/>
      <c r="F67" s="138"/>
    </row>
    <row r="68" spans="1:6" x14ac:dyDescent="0.35">
      <c r="A68" s="137"/>
      <c r="B68" s="138"/>
      <c r="C68" s="138"/>
      <c r="E68" s="138"/>
      <c r="F68" s="138"/>
    </row>
    <row r="69" spans="1:6" x14ac:dyDescent="0.35">
      <c r="A69" s="137"/>
      <c r="B69" s="138"/>
      <c r="C69" s="138"/>
      <c r="E69" s="138"/>
      <c r="F69" s="138"/>
    </row>
    <row r="70" spans="1:6" x14ac:dyDescent="0.35">
      <c r="A70" s="137"/>
      <c r="B70" s="138"/>
      <c r="C70" s="138"/>
      <c r="E70" s="138"/>
      <c r="F70" s="138"/>
    </row>
    <row r="71" spans="1:6" x14ac:dyDescent="0.35">
      <c r="A71" s="137"/>
      <c r="B71" s="138"/>
      <c r="C71" s="138"/>
      <c r="E71" s="138"/>
      <c r="F71" s="138"/>
    </row>
    <row r="72" spans="1:6" x14ac:dyDescent="0.35">
      <c r="A72" s="137"/>
      <c r="B72" s="138"/>
      <c r="C72" s="138"/>
      <c r="E72" s="138"/>
      <c r="F72" s="138"/>
    </row>
    <row r="73" spans="1:6" x14ac:dyDescent="0.35">
      <c r="A73" s="137"/>
      <c r="B73" s="138"/>
      <c r="C73" s="138"/>
      <c r="E73" s="138"/>
      <c r="F73" s="138"/>
    </row>
    <row r="74" spans="1:6" x14ac:dyDescent="0.35">
      <c r="A74" s="137"/>
      <c r="B74" s="138"/>
      <c r="C74" s="138"/>
      <c r="E74" s="138"/>
      <c r="F74" s="138"/>
    </row>
    <row r="75" spans="1:6" x14ac:dyDescent="0.35">
      <c r="A75" s="137"/>
      <c r="B75" s="138"/>
      <c r="C75" s="138"/>
      <c r="E75" s="138"/>
      <c r="F75" s="138"/>
    </row>
    <row r="76" spans="1:6" x14ac:dyDescent="0.35">
      <c r="A76" s="137"/>
      <c r="B76" s="138"/>
      <c r="C76" s="138"/>
      <c r="E76" s="138"/>
      <c r="F76" s="138"/>
    </row>
    <row r="77" spans="1:6" x14ac:dyDescent="0.35">
      <c r="A77" s="137"/>
      <c r="B77" s="138"/>
      <c r="C77" s="138"/>
      <c r="E77" s="138"/>
      <c r="F77" s="138"/>
    </row>
    <row r="78" spans="1:6" x14ac:dyDescent="0.35">
      <c r="A78" s="137"/>
      <c r="B78" s="138"/>
      <c r="C78" s="138"/>
      <c r="E78" s="138"/>
      <c r="F78" s="138"/>
    </row>
    <row r="79" spans="1:6" x14ac:dyDescent="0.35">
      <c r="A79" s="137"/>
      <c r="B79" s="138"/>
      <c r="C79" s="138"/>
      <c r="E79" s="138"/>
      <c r="F79" s="138"/>
    </row>
    <row r="80" spans="1:6" x14ac:dyDescent="0.35">
      <c r="A80" s="137"/>
      <c r="B80" s="138"/>
      <c r="C80" s="138"/>
      <c r="E80" s="138"/>
      <c r="F80" s="138"/>
    </row>
    <row r="81" spans="1:6" x14ac:dyDescent="0.35">
      <c r="A81" s="137"/>
      <c r="B81" s="138"/>
      <c r="C81" s="138"/>
      <c r="E81" s="138"/>
      <c r="F81" s="138"/>
    </row>
    <row r="82" spans="1:6" x14ac:dyDescent="0.35">
      <c r="A82" s="137"/>
      <c r="B82" s="138"/>
      <c r="C82" s="138"/>
      <c r="E82" s="138"/>
      <c r="F82" s="138"/>
    </row>
    <row r="83" spans="1:6" x14ac:dyDescent="0.35">
      <c r="A83" s="137"/>
      <c r="B83" s="138"/>
      <c r="C83" s="138"/>
      <c r="E83" s="138"/>
      <c r="F83" s="138"/>
    </row>
    <row r="84" spans="1:6" x14ac:dyDescent="0.35">
      <c r="A84" s="137"/>
      <c r="B84" s="138"/>
      <c r="C84" s="138"/>
      <c r="E84" s="138"/>
      <c r="F84" s="138"/>
    </row>
    <row r="85" spans="1:6" x14ac:dyDescent="0.35">
      <c r="A85" s="137"/>
      <c r="B85" s="138"/>
      <c r="C85" s="138"/>
      <c r="E85" s="138"/>
      <c r="F85" s="138"/>
    </row>
    <row r="86" spans="1:6" x14ac:dyDescent="0.35">
      <c r="A86" s="137"/>
      <c r="B86" s="138"/>
      <c r="C86" s="138"/>
      <c r="E86" s="138"/>
      <c r="F86" s="138"/>
    </row>
    <row r="87" spans="1:6" x14ac:dyDescent="0.35">
      <c r="A87" s="137"/>
      <c r="B87" s="138"/>
      <c r="C87" s="138"/>
      <c r="E87" s="138"/>
      <c r="F87" s="138"/>
    </row>
    <row r="88" spans="1:6" x14ac:dyDescent="0.35">
      <c r="A88" s="137"/>
      <c r="B88" s="138"/>
      <c r="C88" s="138"/>
      <c r="E88" s="138"/>
      <c r="F88" s="138"/>
    </row>
    <row r="89" spans="1:6" x14ac:dyDescent="0.35">
      <c r="A89" s="137"/>
      <c r="B89" s="138"/>
      <c r="C89" s="138"/>
      <c r="E89" s="138"/>
      <c r="F89" s="138"/>
    </row>
    <row r="90" spans="1:6" x14ac:dyDescent="0.35">
      <c r="A90" s="137"/>
      <c r="B90" s="138"/>
      <c r="C90" s="138"/>
      <c r="E90" s="138"/>
      <c r="F90" s="138"/>
    </row>
    <row r="91" spans="1:6" x14ac:dyDescent="0.35">
      <c r="A91" s="137"/>
      <c r="B91" s="138"/>
      <c r="C91" s="138"/>
      <c r="E91" s="138"/>
      <c r="F91" s="138"/>
    </row>
    <row r="92" spans="1:6" x14ac:dyDescent="0.35">
      <c r="A92" s="137"/>
      <c r="B92" s="138"/>
      <c r="C92" s="138"/>
      <c r="E92" s="138"/>
      <c r="F92" s="138"/>
    </row>
    <row r="93" spans="1:6" x14ac:dyDescent="0.35">
      <c r="A93" s="137"/>
      <c r="B93" s="138"/>
      <c r="C93" s="138"/>
      <c r="E93" s="138"/>
      <c r="F93" s="138"/>
    </row>
    <row r="94" spans="1:6" x14ac:dyDescent="0.35">
      <c r="A94" s="137"/>
      <c r="B94" s="138"/>
      <c r="C94" s="138"/>
      <c r="E94" s="138"/>
      <c r="F94" s="138"/>
    </row>
    <row r="95" spans="1:6" x14ac:dyDescent="0.35">
      <c r="A95" s="137"/>
      <c r="B95" s="138"/>
      <c r="C95" s="138"/>
      <c r="E95" s="138"/>
      <c r="F95" s="138"/>
    </row>
    <row r="96" spans="1:6" x14ac:dyDescent="0.35">
      <c r="A96" s="137"/>
      <c r="B96" s="138"/>
      <c r="C96" s="138"/>
      <c r="E96" s="138"/>
      <c r="F96" s="138"/>
    </row>
    <row r="97" spans="1:6" x14ac:dyDescent="0.35">
      <c r="A97" s="137"/>
      <c r="B97" s="138"/>
      <c r="C97" s="138"/>
      <c r="E97" s="138"/>
      <c r="F97" s="138"/>
    </row>
    <row r="98" spans="1:6" x14ac:dyDescent="0.35">
      <c r="A98" s="137"/>
      <c r="B98" s="138"/>
      <c r="C98" s="138"/>
      <c r="E98" s="138"/>
      <c r="F98" s="138"/>
    </row>
    <row r="99" spans="1:6" x14ac:dyDescent="0.35">
      <c r="A99" s="137"/>
      <c r="B99" s="138"/>
      <c r="C99" s="138"/>
      <c r="E99" s="138"/>
      <c r="F99" s="138"/>
    </row>
    <row r="100" spans="1:6" x14ac:dyDescent="0.35">
      <c r="A100" s="137"/>
      <c r="B100" s="138"/>
      <c r="C100" s="138"/>
      <c r="E100" s="138"/>
      <c r="F100" s="138"/>
    </row>
    <row r="101" spans="1:6" x14ac:dyDescent="0.35">
      <c r="A101" s="137"/>
      <c r="B101" s="138"/>
      <c r="C101" s="138"/>
      <c r="E101" s="138"/>
      <c r="F101" s="138"/>
    </row>
    <row r="102" spans="1:6" x14ac:dyDescent="0.35">
      <c r="A102" s="137"/>
      <c r="B102" s="138"/>
      <c r="C102" s="138"/>
      <c r="E102" s="138"/>
      <c r="F102" s="138"/>
    </row>
    <row r="103" spans="1:6" x14ac:dyDescent="0.35">
      <c r="A103" s="137"/>
      <c r="B103" s="138"/>
      <c r="C103" s="138"/>
      <c r="E103" s="138"/>
      <c r="F103" s="138"/>
    </row>
    <row r="104" spans="1:6" x14ac:dyDescent="0.35">
      <c r="A104" s="137"/>
      <c r="B104" s="138"/>
      <c r="C104" s="138"/>
      <c r="E104" s="138"/>
      <c r="F104" s="138"/>
    </row>
    <row r="105" spans="1:6" x14ac:dyDescent="0.35">
      <c r="A105" s="137"/>
      <c r="B105" s="138"/>
      <c r="C105" s="138"/>
      <c r="E105" s="138"/>
      <c r="F105" s="138"/>
    </row>
    <row r="106" spans="1:6" x14ac:dyDescent="0.35">
      <c r="A106" s="137"/>
      <c r="B106" s="138"/>
      <c r="C106" s="138"/>
      <c r="E106" s="138"/>
      <c r="F106" s="138"/>
    </row>
    <row r="107" spans="1:6" x14ac:dyDescent="0.35">
      <c r="A107" s="137"/>
      <c r="B107" s="138"/>
      <c r="C107" s="138"/>
      <c r="E107" s="138"/>
      <c r="F107" s="138"/>
    </row>
    <row r="108" spans="1:6" x14ac:dyDescent="0.35">
      <c r="A108" s="137"/>
      <c r="B108" s="138"/>
      <c r="C108" s="138"/>
      <c r="E108" s="138"/>
      <c r="F108" s="138"/>
    </row>
    <row r="109" spans="1:6" x14ac:dyDescent="0.35">
      <c r="A109" s="137"/>
      <c r="B109" s="138"/>
      <c r="C109" s="138"/>
      <c r="E109" s="138"/>
      <c r="F109" s="138"/>
    </row>
    <row r="110" spans="1:6" x14ac:dyDescent="0.35">
      <c r="A110" s="137"/>
      <c r="B110" s="138"/>
      <c r="C110" s="138"/>
      <c r="E110" s="138"/>
      <c r="F110" s="138"/>
    </row>
    <row r="111" spans="1:6" x14ac:dyDescent="0.35">
      <c r="A111" s="137"/>
      <c r="B111" s="138"/>
      <c r="C111" s="138"/>
      <c r="E111" s="138"/>
      <c r="F111" s="138"/>
    </row>
    <row r="112" spans="1:6" x14ac:dyDescent="0.35">
      <c r="A112" s="137"/>
      <c r="B112" s="138"/>
      <c r="C112" s="138"/>
      <c r="E112" s="138"/>
      <c r="F112" s="138"/>
    </row>
    <row r="113" spans="1:6" x14ac:dyDescent="0.35">
      <c r="A113" s="137"/>
      <c r="B113" s="138"/>
      <c r="C113" s="138"/>
      <c r="E113" s="138"/>
      <c r="F113" s="138"/>
    </row>
    <row r="114" spans="1:6" x14ac:dyDescent="0.35">
      <c r="A114" s="137"/>
      <c r="B114" s="138"/>
      <c r="C114" s="138"/>
      <c r="E114" s="138"/>
      <c r="F114" s="138"/>
    </row>
    <row r="115" spans="1:6" x14ac:dyDescent="0.35">
      <c r="A115" s="137"/>
      <c r="B115" s="138"/>
      <c r="C115" s="138"/>
      <c r="E115" s="138"/>
      <c r="F115" s="138"/>
    </row>
    <row r="116" spans="1:6" x14ac:dyDescent="0.35">
      <c r="A116" s="137"/>
      <c r="B116" s="138"/>
      <c r="C116" s="138"/>
      <c r="E116" s="138"/>
      <c r="F116" s="138"/>
    </row>
    <row r="117" spans="1:6" x14ac:dyDescent="0.35">
      <c r="A117" s="137"/>
      <c r="B117" s="138"/>
      <c r="C117" s="138"/>
      <c r="E117" s="138"/>
      <c r="F117" s="138"/>
    </row>
    <row r="118" spans="1:6" x14ac:dyDescent="0.35">
      <c r="A118" s="137"/>
      <c r="B118" s="138"/>
      <c r="C118" s="138"/>
      <c r="E118" s="138"/>
      <c r="F118" s="138"/>
    </row>
    <row r="119" spans="1:6" x14ac:dyDescent="0.35">
      <c r="A119" s="137"/>
      <c r="B119" s="138"/>
      <c r="C119" s="138"/>
      <c r="E119" s="138"/>
      <c r="F119" s="138"/>
    </row>
    <row r="120" spans="1:6" x14ac:dyDescent="0.35">
      <c r="A120" s="137"/>
      <c r="B120" s="138"/>
      <c r="C120" s="138"/>
      <c r="E120" s="138"/>
      <c r="F120" s="138"/>
    </row>
    <row r="121" spans="1:6" x14ac:dyDescent="0.35">
      <c r="A121" s="137"/>
      <c r="B121" s="138"/>
      <c r="C121" s="138"/>
      <c r="E121" s="138"/>
      <c r="F121" s="138"/>
    </row>
    <row r="122" spans="1:6" x14ac:dyDescent="0.35">
      <c r="A122" s="137"/>
      <c r="B122" s="138"/>
      <c r="C122" s="138"/>
      <c r="E122" s="138"/>
      <c r="F122" s="138"/>
    </row>
    <row r="123" spans="1:6" x14ac:dyDescent="0.35">
      <c r="A123" s="137"/>
      <c r="B123" s="138"/>
      <c r="C123" s="138"/>
      <c r="E123" s="138"/>
      <c r="F123" s="138"/>
    </row>
    <row r="124" spans="1:6" x14ac:dyDescent="0.35">
      <c r="A124" s="137"/>
      <c r="B124" s="138"/>
      <c r="C124" s="138"/>
      <c r="E124" s="138"/>
      <c r="F124" s="138"/>
    </row>
    <row r="125" spans="1:6" x14ac:dyDescent="0.35">
      <c r="A125" s="137"/>
      <c r="B125" s="138"/>
      <c r="C125" s="138"/>
      <c r="E125" s="138"/>
      <c r="F125" s="138"/>
    </row>
    <row r="126" spans="1:6" x14ac:dyDescent="0.35">
      <c r="A126" s="137"/>
      <c r="B126" s="138"/>
      <c r="C126" s="138"/>
      <c r="E126" s="138"/>
      <c r="F126" s="138"/>
    </row>
    <row r="127" spans="1:6" x14ac:dyDescent="0.35">
      <c r="A127" s="137"/>
      <c r="B127" s="138"/>
      <c r="C127" s="138"/>
      <c r="E127" s="138"/>
      <c r="F127" s="138"/>
    </row>
    <row r="128" spans="1:6" x14ac:dyDescent="0.35">
      <c r="A128" s="137"/>
      <c r="B128" s="138"/>
      <c r="C128" s="138"/>
      <c r="E128" s="138"/>
      <c r="F128" s="138"/>
    </row>
    <row r="129" spans="1:6" x14ac:dyDescent="0.35">
      <c r="A129" s="137"/>
      <c r="B129" s="138"/>
      <c r="C129" s="138"/>
      <c r="E129" s="138"/>
      <c r="F129" s="138"/>
    </row>
    <row r="130" spans="1:6" x14ac:dyDescent="0.35">
      <c r="A130" s="137"/>
      <c r="B130" s="138"/>
      <c r="C130" s="138"/>
      <c r="E130" s="138"/>
      <c r="F130" s="138"/>
    </row>
    <row r="131" spans="1:6" x14ac:dyDescent="0.35">
      <c r="A131" s="137"/>
      <c r="B131" s="138"/>
      <c r="C131" s="138"/>
      <c r="E131" s="138"/>
      <c r="F131" s="138"/>
    </row>
    <row r="132" spans="1:6" x14ac:dyDescent="0.35">
      <c r="A132" s="137"/>
      <c r="B132" s="138"/>
      <c r="C132" s="138"/>
      <c r="E132" s="138"/>
      <c r="F132" s="138"/>
    </row>
    <row r="133" spans="1:6" x14ac:dyDescent="0.35">
      <c r="A133" s="137"/>
      <c r="B133" s="138"/>
      <c r="C133" s="138"/>
      <c r="E133" s="138"/>
      <c r="F133" s="138"/>
    </row>
    <row r="134" spans="1:6" x14ac:dyDescent="0.35">
      <c r="A134" s="137"/>
      <c r="B134" s="138"/>
      <c r="C134" s="138"/>
      <c r="E134" s="138"/>
      <c r="F134" s="138"/>
    </row>
    <row r="135" spans="1:6" x14ac:dyDescent="0.35">
      <c r="A135" s="137"/>
      <c r="B135" s="138"/>
      <c r="C135" s="138"/>
      <c r="E135" s="138"/>
      <c r="F135" s="138"/>
    </row>
    <row r="136" spans="1:6" x14ac:dyDescent="0.35">
      <c r="A136" s="137"/>
      <c r="B136" s="138"/>
      <c r="C136" s="138"/>
      <c r="E136" s="138"/>
      <c r="F136" s="138"/>
    </row>
    <row r="137" spans="1:6" x14ac:dyDescent="0.35">
      <c r="A137" s="137"/>
      <c r="B137" s="138"/>
      <c r="C137" s="138"/>
      <c r="E137" s="138"/>
      <c r="F137" s="138"/>
    </row>
    <row r="138" spans="1:6" x14ac:dyDescent="0.35">
      <c r="A138" s="137"/>
      <c r="B138" s="138"/>
      <c r="C138" s="138"/>
      <c r="E138" s="138"/>
      <c r="F138" s="138"/>
    </row>
    <row r="139" spans="1:6" x14ac:dyDescent="0.35">
      <c r="A139" s="137"/>
      <c r="B139" s="138"/>
      <c r="C139" s="138"/>
      <c r="E139" s="138"/>
      <c r="F139" s="138"/>
    </row>
    <row r="140" spans="1:6" x14ac:dyDescent="0.35">
      <c r="A140" s="137"/>
      <c r="B140" s="138"/>
      <c r="C140" s="138"/>
      <c r="E140" s="138"/>
      <c r="F140" s="138"/>
    </row>
    <row r="141" spans="1:6" x14ac:dyDescent="0.35">
      <c r="A141" s="137"/>
      <c r="B141" s="138"/>
      <c r="C141" s="138"/>
      <c r="E141" s="138"/>
      <c r="F141" s="138"/>
    </row>
    <row r="142" spans="1:6" x14ac:dyDescent="0.35">
      <c r="A142" s="137"/>
      <c r="B142" s="138"/>
      <c r="C142" s="138"/>
      <c r="E142" s="138"/>
      <c r="F142" s="138"/>
    </row>
    <row r="143" spans="1:6" x14ac:dyDescent="0.35">
      <c r="A143" s="137"/>
      <c r="B143" s="138"/>
      <c r="C143" s="138"/>
      <c r="E143" s="138"/>
      <c r="F143" s="138"/>
    </row>
    <row r="144" spans="1:6" x14ac:dyDescent="0.35">
      <c r="A144" s="137"/>
      <c r="B144" s="138"/>
      <c r="C144" s="138"/>
      <c r="E144" s="138"/>
      <c r="F144" s="138"/>
    </row>
    <row r="145" spans="1:6" x14ac:dyDescent="0.35">
      <c r="A145" s="137"/>
      <c r="B145" s="138"/>
      <c r="C145" s="138"/>
      <c r="E145" s="138"/>
      <c r="F145" s="138"/>
    </row>
    <row r="146" spans="1:6" x14ac:dyDescent="0.35">
      <c r="A146" s="137"/>
      <c r="B146" s="138"/>
      <c r="C146" s="138"/>
      <c r="E146" s="138"/>
      <c r="F146" s="138"/>
    </row>
    <row r="147" spans="1:6" x14ac:dyDescent="0.35">
      <c r="A147" s="137"/>
      <c r="B147" s="138"/>
      <c r="C147" s="138"/>
      <c r="E147" s="138"/>
      <c r="F147" s="138"/>
    </row>
    <row r="148" spans="1:6" x14ac:dyDescent="0.35">
      <c r="A148" s="137"/>
      <c r="B148" s="138"/>
      <c r="C148" s="138"/>
      <c r="E148" s="138"/>
      <c r="F148" s="138"/>
    </row>
    <row r="149" spans="1:6" x14ac:dyDescent="0.35">
      <c r="A149" s="137"/>
      <c r="B149" s="138"/>
      <c r="C149" s="138"/>
      <c r="E149" s="138"/>
      <c r="F149" s="138"/>
    </row>
    <row r="150" spans="1:6" x14ac:dyDescent="0.35">
      <c r="A150" s="137"/>
      <c r="B150" s="138"/>
      <c r="C150" s="138"/>
      <c r="E150" s="138"/>
      <c r="F150" s="138"/>
    </row>
    <row r="151" spans="1:6" x14ac:dyDescent="0.35">
      <c r="A151" s="137"/>
      <c r="B151" s="138"/>
      <c r="C151" s="138"/>
      <c r="E151" s="138"/>
      <c r="F151" s="138"/>
    </row>
    <row r="152" spans="1:6" x14ac:dyDescent="0.35">
      <c r="A152" s="137"/>
      <c r="B152" s="138"/>
      <c r="C152" s="138"/>
      <c r="E152" s="138"/>
      <c r="F152" s="138"/>
    </row>
    <row r="153" spans="1:6" x14ac:dyDescent="0.35">
      <c r="A153" s="137"/>
      <c r="B153" s="138"/>
      <c r="C153" s="138"/>
      <c r="E153" s="138"/>
      <c r="F153" s="138"/>
    </row>
    <row r="154" spans="1:6" x14ac:dyDescent="0.35">
      <c r="A154" s="137"/>
      <c r="B154" s="138"/>
      <c r="C154" s="138"/>
      <c r="E154" s="138"/>
      <c r="F154" s="138"/>
    </row>
    <row r="155" spans="1:6" x14ac:dyDescent="0.35">
      <c r="A155" s="137"/>
      <c r="B155" s="138"/>
      <c r="C155" s="138"/>
      <c r="E155" s="138"/>
      <c r="F155" s="138"/>
    </row>
    <row r="156" spans="1:6" x14ac:dyDescent="0.35">
      <c r="A156" s="137"/>
      <c r="B156" s="138"/>
      <c r="C156" s="138"/>
      <c r="E156" s="138"/>
      <c r="F156" s="138"/>
    </row>
    <row r="157" spans="1:6" x14ac:dyDescent="0.35">
      <c r="A157" s="137"/>
      <c r="B157" s="138"/>
      <c r="C157" s="138"/>
      <c r="E157" s="138"/>
      <c r="F157" s="138"/>
    </row>
    <row r="158" spans="1:6" x14ac:dyDescent="0.35">
      <c r="A158" s="137"/>
      <c r="B158" s="138"/>
      <c r="C158" s="138"/>
      <c r="E158" s="138"/>
      <c r="F158" s="138"/>
    </row>
    <row r="159" spans="1:6" x14ac:dyDescent="0.35">
      <c r="A159" s="137"/>
      <c r="B159" s="138"/>
      <c r="C159" s="138"/>
      <c r="E159" s="138"/>
      <c r="F159" s="13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7CAF3-ADC2-40D1-83AE-BEAA10458F8E}">
  <sheetPr>
    <tabColor theme="5"/>
  </sheetPr>
  <dimension ref="A1:F130"/>
  <sheetViews>
    <sheetView zoomScale="130" zoomScaleNormal="13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9.1796875" defaultRowHeight="14.5" x14ac:dyDescent="0.35"/>
  <cols>
    <col min="1" max="1" width="24.453125" style="118" customWidth="1"/>
    <col min="2" max="5" width="13.1796875" style="118" customWidth="1"/>
    <col min="6" max="6" width="19.26953125" style="118" customWidth="1"/>
    <col min="7" max="16384" width="9.1796875" style="118"/>
  </cols>
  <sheetData>
    <row r="1" spans="1:6" x14ac:dyDescent="0.35">
      <c r="A1" s="1" t="s">
        <v>0</v>
      </c>
    </row>
    <row r="2" spans="1:6" x14ac:dyDescent="0.35">
      <c r="A2" s="2"/>
    </row>
    <row r="3" spans="1:6" x14ac:dyDescent="0.35">
      <c r="A3" s="59" t="s">
        <v>254</v>
      </c>
    </row>
    <row r="4" spans="1:6" x14ac:dyDescent="0.35">
      <c r="A4" s="58"/>
      <c r="B4" s="113"/>
      <c r="C4" s="142"/>
      <c r="D4" s="143"/>
    </row>
    <row r="5" spans="1:6" ht="56" x14ac:dyDescent="0.35">
      <c r="A5" s="5" t="s">
        <v>1</v>
      </c>
      <c r="B5" s="22" t="s">
        <v>255</v>
      </c>
      <c r="C5" s="22" t="s">
        <v>256</v>
      </c>
      <c r="D5" s="22" t="s">
        <v>257</v>
      </c>
      <c r="E5" s="22" t="s">
        <v>258</v>
      </c>
      <c r="F5" s="22"/>
    </row>
    <row r="6" spans="1:6" x14ac:dyDescent="0.35">
      <c r="A6" s="120">
        <v>43101</v>
      </c>
      <c r="B6" s="64">
        <v>2</v>
      </c>
      <c r="C6" s="64">
        <v>3</v>
      </c>
      <c r="D6" s="64">
        <v>2.5</v>
      </c>
      <c r="E6" s="64">
        <v>2.7</v>
      </c>
    </row>
    <row r="7" spans="1:6" x14ac:dyDescent="0.35">
      <c r="A7" s="120">
        <v>43132</v>
      </c>
      <c r="B7" s="64">
        <v>2</v>
      </c>
      <c r="C7" s="64">
        <v>2.5</v>
      </c>
      <c r="D7" s="64">
        <v>2.5</v>
      </c>
      <c r="E7" s="64">
        <v>2.9</v>
      </c>
    </row>
    <row r="8" spans="1:6" x14ac:dyDescent="0.35">
      <c r="A8" s="120">
        <v>43160</v>
      </c>
      <c r="B8" s="64">
        <v>2</v>
      </c>
      <c r="C8" s="64">
        <v>2.5</v>
      </c>
      <c r="D8" s="64">
        <v>2.5</v>
      </c>
      <c r="E8" s="64">
        <v>3</v>
      </c>
    </row>
    <row r="9" spans="1:6" x14ac:dyDescent="0.35">
      <c r="A9" s="120">
        <v>43191</v>
      </c>
      <c r="B9" s="64">
        <v>2</v>
      </c>
      <c r="C9" s="64">
        <v>2.5</v>
      </c>
      <c r="D9" s="64">
        <v>2.5</v>
      </c>
      <c r="E9" s="64">
        <v>3</v>
      </c>
    </row>
    <row r="10" spans="1:6" x14ac:dyDescent="0.35">
      <c r="A10" s="120">
        <v>43221</v>
      </c>
      <c r="B10" s="64">
        <v>2</v>
      </c>
      <c r="C10" s="64">
        <v>2.5</v>
      </c>
      <c r="D10" s="64">
        <v>2.5</v>
      </c>
      <c r="E10" s="64">
        <v>2.9</v>
      </c>
    </row>
    <row r="11" spans="1:6" x14ac:dyDescent="0.35">
      <c r="A11" s="120">
        <v>43252</v>
      </c>
      <c r="B11" s="64">
        <v>2</v>
      </c>
      <c r="C11" s="64">
        <v>3</v>
      </c>
      <c r="D11" s="64">
        <v>2.5</v>
      </c>
      <c r="E11" s="64">
        <v>2.8</v>
      </c>
    </row>
    <row r="12" spans="1:6" x14ac:dyDescent="0.35">
      <c r="A12" s="120">
        <v>43282</v>
      </c>
      <c r="B12" s="64">
        <v>2</v>
      </c>
      <c r="C12" s="64">
        <v>3</v>
      </c>
      <c r="D12" s="64">
        <v>2.5</v>
      </c>
      <c r="E12" s="64">
        <v>3</v>
      </c>
    </row>
    <row r="13" spans="1:6" x14ac:dyDescent="0.35">
      <c r="A13" s="120">
        <v>43313</v>
      </c>
      <c r="B13" s="64">
        <v>2</v>
      </c>
      <c r="C13" s="64">
        <v>3</v>
      </c>
      <c r="D13" s="64">
        <v>2.5</v>
      </c>
      <c r="E13" s="64">
        <v>3.2</v>
      </c>
    </row>
    <row r="14" spans="1:6" x14ac:dyDescent="0.35">
      <c r="A14" s="120">
        <v>43344</v>
      </c>
      <c r="B14" s="64">
        <v>2</v>
      </c>
      <c r="C14" s="64">
        <v>2.5</v>
      </c>
      <c r="D14" s="64">
        <v>2.5</v>
      </c>
      <c r="E14" s="64">
        <v>3.3</v>
      </c>
    </row>
    <row r="15" spans="1:6" x14ac:dyDescent="0.35">
      <c r="A15" s="120">
        <v>43374</v>
      </c>
      <c r="B15" s="64">
        <v>2</v>
      </c>
      <c r="C15" s="64">
        <v>3.5</v>
      </c>
      <c r="D15" s="64">
        <v>2.2999999999999998</v>
      </c>
      <c r="E15" s="64">
        <v>3.4</v>
      </c>
    </row>
    <row r="16" spans="1:6" x14ac:dyDescent="0.35">
      <c r="A16" s="120">
        <v>43405</v>
      </c>
      <c r="B16" s="64">
        <v>2</v>
      </c>
      <c r="C16" s="64">
        <v>5.0999999999999996</v>
      </c>
      <c r="D16" s="64">
        <v>2.2999999999999998</v>
      </c>
      <c r="E16" s="64">
        <v>3.4</v>
      </c>
    </row>
    <row r="17" spans="1:5" x14ac:dyDescent="0.35">
      <c r="A17" s="120">
        <v>43435</v>
      </c>
      <c r="B17" s="64">
        <v>2</v>
      </c>
      <c r="C17" s="64">
        <v>2.5</v>
      </c>
      <c r="D17" s="64">
        <v>2.1</v>
      </c>
      <c r="E17" s="64">
        <v>3.5</v>
      </c>
    </row>
    <row r="18" spans="1:5" x14ac:dyDescent="0.35">
      <c r="A18" s="120">
        <v>43466</v>
      </c>
      <c r="B18" s="64">
        <v>2</v>
      </c>
      <c r="C18" s="64">
        <v>2.8</v>
      </c>
      <c r="D18" s="64">
        <v>2.5</v>
      </c>
      <c r="E18" s="64">
        <v>3.6</v>
      </c>
    </row>
    <row r="19" spans="1:5" x14ac:dyDescent="0.35">
      <c r="A19" s="120">
        <v>43497</v>
      </c>
      <c r="B19" s="64">
        <v>2.5</v>
      </c>
      <c r="C19" s="64">
        <v>2.8</v>
      </c>
      <c r="D19" s="64">
        <v>2.5</v>
      </c>
      <c r="E19" s="64">
        <v>3.6</v>
      </c>
    </row>
    <row r="20" spans="1:5" x14ac:dyDescent="0.35">
      <c r="A20" s="120">
        <v>43525</v>
      </c>
      <c r="B20" s="64">
        <v>2.5</v>
      </c>
      <c r="C20" s="64">
        <v>2.8</v>
      </c>
      <c r="D20" s="64">
        <v>2.5</v>
      </c>
      <c r="E20" s="64">
        <v>3.6</v>
      </c>
    </row>
    <row r="21" spans="1:5" x14ac:dyDescent="0.35">
      <c r="A21" s="120">
        <v>43556</v>
      </c>
      <c r="B21" s="64">
        <v>2.5</v>
      </c>
      <c r="C21" s="64">
        <v>2.5</v>
      </c>
      <c r="D21" s="64">
        <v>2.5</v>
      </c>
      <c r="E21" s="64">
        <v>3.6</v>
      </c>
    </row>
    <row r="22" spans="1:5" x14ac:dyDescent="0.35">
      <c r="A22" s="120">
        <v>43586</v>
      </c>
      <c r="B22" s="64">
        <v>2</v>
      </c>
      <c r="C22" s="64">
        <v>2.5</v>
      </c>
      <c r="D22" s="64">
        <v>2.5</v>
      </c>
      <c r="E22" s="64">
        <v>3.7</v>
      </c>
    </row>
    <row r="23" spans="1:5" x14ac:dyDescent="0.35">
      <c r="A23" s="120">
        <v>43617</v>
      </c>
      <c r="B23" s="64">
        <v>2</v>
      </c>
      <c r="C23" s="64">
        <v>2.9</v>
      </c>
      <c r="D23" s="64">
        <v>2.5</v>
      </c>
      <c r="E23" s="64">
        <v>3.9</v>
      </c>
    </row>
    <row r="24" spans="1:5" x14ac:dyDescent="0.35">
      <c r="A24" s="120">
        <v>43647</v>
      </c>
      <c r="B24" s="64">
        <v>2</v>
      </c>
      <c r="C24" s="64">
        <v>2.9</v>
      </c>
      <c r="D24" s="64">
        <v>2.5</v>
      </c>
      <c r="E24" s="64">
        <v>4</v>
      </c>
    </row>
    <row r="25" spans="1:5" x14ac:dyDescent="0.35">
      <c r="A25" s="120">
        <v>43678</v>
      </c>
      <c r="B25" s="64">
        <v>2.5</v>
      </c>
      <c r="C25" s="64">
        <v>2.6</v>
      </c>
      <c r="D25" s="64">
        <v>2.5</v>
      </c>
      <c r="E25" s="64">
        <v>3.9</v>
      </c>
    </row>
    <row r="26" spans="1:5" x14ac:dyDescent="0.35">
      <c r="A26" s="120">
        <v>43709</v>
      </c>
      <c r="B26" s="64">
        <v>2.5</v>
      </c>
      <c r="C26" s="64">
        <v>2</v>
      </c>
      <c r="D26" s="64">
        <v>2.5</v>
      </c>
      <c r="E26" s="64">
        <v>3.7</v>
      </c>
    </row>
    <row r="27" spans="1:5" x14ac:dyDescent="0.35">
      <c r="A27" s="120">
        <v>43739</v>
      </c>
      <c r="B27" s="64">
        <v>2.5</v>
      </c>
      <c r="C27" s="64">
        <v>1.9</v>
      </c>
      <c r="D27" s="64">
        <v>2.5</v>
      </c>
      <c r="E27" s="64">
        <v>3.5</v>
      </c>
    </row>
    <row r="28" spans="1:5" x14ac:dyDescent="0.35">
      <c r="A28" s="120">
        <v>43770</v>
      </c>
      <c r="B28" s="64">
        <v>2.2000000000000002</v>
      </c>
      <c r="C28" s="64">
        <v>2.7</v>
      </c>
      <c r="D28" s="64">
        <v>2.5</v>
      </c>
      <c r="E28" s="64">
        <v>3.3</v>
      </c>
    </row>
    <row r="29" spans="1:5" x14ac:dyDescent="0.35">
      <c r="A29" s="120">
        <v>43800</v>
      </c>
      <c r="B29" s="64">
        <v>2.2000000000000002</v>
      </c>
      <c r="C29" s="64">
        <v>2.6</v>
      </c>
      <c r="D29" s="64">
        <v>2</v>
      </c>
      <c r="E29" s="64">
        <v>3.2</v>
      </c>
    </row>
    <row r="30" spans="1:5" x14ac:dyDescent="0.35">
      <c r="A30" s="120">
        <v>43831</v>
      </c>
      <c r="B30" s="64">
        <v>2.2000000000000002</v>
      </c>
      <c r="C30" s="64">
        <v>2.4</v>
      </c>
      <c r="D30" s="64">
        <v>2.2999999999999998</v>
      </c>
      <c r="E30" s="64">
        <v>3</v>
      </c>
    </row>
    <row r="31" spans="1:5" x14ac:dyDescent="0.35">
      <c r="A31" s="120">
        <v>43862</v>
      </c>
      <c r="B31" s="64">
        <v>2</v>
      </c>
      <c r="C31" s="64">
        <v>2.4</v>
      </c>
      <c r="D31" s="64">
        <v>2.2999999999999998</v>
      </c>
      <c r="E31" s="64">
        <v>2.9</v>
      </c>
    </row>
    <row r="32" spans="1:5" x14ac:dyDescent="0.35">
      <c r="A32" s="120">
        <v>43891</v>
      </c>
      <c r="B32" s="64">
        <v>2</v>
      </c>
      <c r="C32" s="64">
        <v>2.2000000000000002</v>
      </c>
      <c r="D32" s="64">
        <v>2.2999999999999998</v>
      </c>
      <c r="E32" s="64">
        <v>2.5</v>
      </c>
    </row>
    <row r="33" spans="1:5" x14ac:dyDescent="0.35">
      <c r="A33" s="120">
        <v>43922</v>
      </c>
      <c r="B33" s="64">
        <v>2</v>
      </c>
      <c r="C33" s="64">
        <v>2.7</v>
      </c>
      <c r="D33" s="64">
        <v>2</v>
      </c>
      <c r="E33" s="64">
        <v>1.3</v>
      </c>
    </row>
    <row r="34" spans="1:5" x14ac:dyDescent="0.35">
      <c r="A34" s="120">
        <v>43952</v>
      </c>
      <c r="B34" s="64" t="s">
        <v>2</v>
      </c>
      <c r="C34" s="64">
        <v>2.5</v>
      </c>
      <c r="D34" s="64">
        <v>2</v>
      </c>
      <c r="E34" s="64">
        <v>-0.1</v>
      </c>
    </row>
    <row r="35" spans="1:5" x14ac:dyDescent="0.35">
      <c r="A35" s="120">
        <v>43983</v>
      </c>
      <c r="B35" s="64">
        <v>1.4</v>
      </c>
      <c r="C35" s="64">
        <v>2.7</v>
      </c>
      <c r="D35" s="64">
        <v>2</v>
      </c>
      <c r="E35" s="64">
        <v>-1.2</v>
      </c>
    </row>
    <row r="36" spans="1:5" x14ac:dyDescent="0.35">
      <c r="A36" s="120">
        <v>44013</v>
      </c>
      <c r="B36" s="64">
        <v>1.4</v>
      </c>
      <c r="C36" s="64">
        <v>1.5</v>
      </c>
      <c r="D36" s="64">
        <v>0</v>
      </c>
      <c r="E36" s="64">
        <v>-0.8</v>
      </c>
    </row>
    <row r="37" spans="1:5" x14ac:dyDescent="0.35">
      <c r="A37" s="120">
        <v>44044</v>
      </c>
      <c r="B37" s="64">
        <v>0.8</v>
      </c>
      <c r="C37" s="64">
        <v>1</v>
      </c>
      <c r="D37" s="64">
        <v>0</v>
      </c>
      <c r="E37" s="64">
        <v>0.1</v>
      </c>
    </row>
    <row r="38" spans="1:5" x14ac:dyDescent="0.35">
      <c r="A38" s="120">
        <v>44075</v>
      </c>
      <c r="B38" s="64">
        <v>0.8</v>
      </c>
      <c r="C38" s="64">
        <v>1</v>
      </c>
      <c r="D38" s="64">
        <v>0</v>
      </c>
      <c r="E38" s="64">
        <v>1.4</v>
      </c>
    </row>
    <row r="39" spans="1:5" x14ac:dyDescent="0.35">
      <c r="A39" s="120">
        <v>44105</v>
      </c>
      <c r="B39" s="64">
        <v>0.8</v>
      </c>
      <c r="C39" s="64">
        <v>2</v>
      </c>
      <c r="D39" s="64">
        <v>1</v>
      </c>
      <c r="E39" s="64">
        <v>2.4</v>
      </c>
    </row>
    <row r="40" spans="1:5" x14ac:dyDescent="0.35">
      <c r="A40" s="120">
        <v>44136</v>
      </c>
      <c r="B40" s="64">
        <v>0</v>
      </c>
      <c r="C40" s="64">
        <v>3.2</v>
      </c>
      <c r="D40" s="64">
        <v>1.3</v>
      </c>
      <c r="E40" s="64">
        <v>3.3</v>
      </c>
    </row>
    <row r="41" spans="1:5" x14ac:dyDescent="0.35">
      <c r="A41" s="120">
        <v>44166</v>
      </c>
      <c r="B41" s="64">
        <v>0</v>
      </c>
      <c r="C41" s="64">
        <v>3.1</v>
      </c>
      <c r="D41" s="64">
        <v>1</v>
      </c>
      <c r="E41" s="64">
        <v>3.9</v>
      </c>
    </row>
    <row r="42" spans="1:5" x14ac:dyDescent="0.35">
      <c r="A42" s="120">
        <v>44197</v>
      </c>
      <c r="B42" s="64">
        <v>0</v>
      </c>
      <c r="C42" s="64">
        <v>2.5</v>
      </c>
      <c r="D42" s="64">
        <v>1</v>
      </c>
      <c r="E42" s="64">
        <v>4.0999999999999996</v>
      </c>
    </row>
    <row r="43" spans="1:5" x14ac:dyDescent="0.35">
      <c r="A43" s="120">
        <v>44228</v>
      </c>
      <c r="B43" s="64">
        <v>1.5</v>
      </c>
      <c r="C43" s="64">
        <v>2.5</v>
      </c>
      <c r="D43" s="64">
        <v>1.2</v>
      </c>
      <c r="E43" s="64">
        <v>4.2</v>
      </c>
    </row>
    <row r="44" spans="1:5" x14ac:dyDescent="0.35">
      <c r="A44" s="120">
        <v>44256</v>
      </c>
      <c r="B44" s="64">
        <v>1.5</v>
      </c>
      <c r="C44" s="64">
        <v>2.2000000000000002</v>
      </c>
      <c r="D44" s="64">
        <v>1.3</v>
      </c>
      <c r="E44" s="64">
        <v>4.3</v>
      </c>
    </row>
    <row r="45" spans="1:5" x14ac:dyDescent="0.35">
      <c r="A45" s="120">
        <v>44287</v>
      </c>
      <c r="B45" s="64">
        <v>1.5</v>
      </c>
      <c r="C45" s="64">
        <v>2.2000000000000002</v>
      </c>
      <c r="D45" s="64">
        <v>2</v>
      </c>
      <c r="E45" s="64">
        <v>5.7</v>
      </c>
    </row>
    <row r="46" spans="1:5" x14ac:dyDescent="0.35">
      <c r="A46" s="120">
        <v>44317</v>
      </c>
      <c r="B46" s="64">
        <v>2</v>
      </c>
      <c r="C46" s="64">
        <v>2.2000000000000002</v>
      </c>
      <c r="D46" s="64">
        <v>2</v>
      </c>
      <c r="E46" s="64">
        <v>7.2</v>
      </c>
    </row>
    <row r="47" spans="1:5" x14ac:dyDescent="0.35">
      <c r="A47" s="120">
        <v>44348</v>
      </c>
      <c r="B47" s="64">
        <v>2</v>
      </c>
      <c r="C47" s="64">
        <v>2.2999999999999998</v>
      </c>
      <c r="D47" s="64">
        <v>2</v>
      </c>
      <c r="E47" s="64">
        <v>8.4</v>
      </c>
    </row>
    <row r="48" spans="1:5" x14ac:dyDescent="0.35">
      <c r="A48" s="120">
        <v>44378</v>
      </c>
      <c r="B48" s="64">
        <v>2</v>
      </c>
      <c r="C48" s="64">
        <v>2.5</v>
      </c>
      <c r="D48" s="64">
        <v>2</v>
      </c>
      <c r="E48" s="64">
        <v>7.8</v>
      </c>
    </row>
    <row r="49" spans="1:5" x14ac:dyDescent="0.35">
      <c r="A49" s="120">
        <v>44409</v>
      </c>
      <c r="B49" s="64">
        <v>2.2000000000000002</v>
      </c>
      <c r="C49" s="64">
        <v>2.5</v>
      </c>
      <c r="D49" s="64">
        <v>2</v>
      </c>
      <c r="E49" s="64">
        <v>6.8</v>
      </c>
    </row>
    <row r="50" spans="1:5" x14ac:dyDescent="0.35">
      <c r="A50" s="120">
        <v>44440</v>
      </c>
      <c r="B50" s="64">
        <v>2.2000000000000002</v>
      </c>
      <c r="C50" s="64">
        <v>2</v>
      </c>
      <c r="D50" s="64">
        <v>2.1</v>
      </c>
      <c r="E50" s="64">
        <v>5.6</v>
      </c>
    </row>
    <row r="51" spans="1:5" x14ac:dyDescent="0.35">
      <c r="A51" s="120">
        <v>44470</v>
      </c>
      <c r="B51" s="64">
        <v>2.2000000000000002</v>
      </c>
      <c r="C51" s="64">
        <v>2</v>
      </c>
      <c r="D51" s="64">
        <v>2.5</v>
      </c>
      <c r="E51" s="64">
        <v>4.8</v>
      </c>
    </row>
    <row r="52" spans="1:5" x14ac:dyDescent="0.35">
      <c r="A52" s="120">
        <v>44501</v>
      </c>
      <c r="B52" s="64">
        <v>2.5</v>
      </c>
      <c r="C52" s="64">
        <v>2.7</v>
      </c>
      <c r="D52" s="64">
        <v>2.5</v>
      </c>
      <c r="E52" s="64">
        <v>4.3</v>
      </c>
    </row>
    <row r="53" spans="1:5" x14ac:dyDescent="0.35">
      <c r="A53" s="120">
        <v>44531</v>
      </c>
      <c r="B53" s="64">
        <v>2.5</v>
      </c>
      <c r="C53" s="64">
        <v>4.2</v>
      </c>
      <c r="D53" s="64">
        <v>2.2999999999999998</v>
      </c>
      <c r="E53" s="64">
        <v>4.2</v>
      </c>
    </row>
    <row r="54" spans="1:5" x14ac:dyDescent="0.35">
      <c r="A54" s="120">
        <v>44562</v>
      </c>
      <c r="B54" s="64">
        <v>2.5</v>
      </c>
      <c r="C54" s="64">
        <v>3</v>
      </c>
      <c r="D54" s="64">
        <v>3.5</v>
      </c>
      <c r="E54" s="64">
        <v>4.5</v>
      </c>
    </row>
    <row r="55" spans="1:5" x14ac:dyDescent="0.35">
      <c r="A55" s="120">
        <v>44593</v>
      </c>
      <c r="B55" s="64">
        <v>3</v>
      </c>
      <c r="C55" s="64">
        <v>3.3</v>
      </c>
      <c r="D55" s="64">
        <v>3.5</v>
      </c>
      <c r="E55" s="64">
        <v>4.9000000000000004</v>
      </c>
    </row>
    <row r="56" spans="1:5" x14ac:dyDescent="0.35">
      <c r="A56" s="120">
        <v>44621</v>
      </c>
      <c r="B56" s="64">
        <v>3</v>
      </c>
      <c r="C56" s="64">
        <v>4.0999999999999996</v>
      </c>
      <c r="D56" s="64">
        <v>3.7</v>
      </c>
      <c r="E56" s="64">
        <v>5.3</v>
      </c>
    </row>
    <row r="57" spans="1:5" x14ac:dyDescent="0.35">
      <c r="A57" s="120">
        <v>44652</v>
      </c>
      <c r="B57" s="64">
        <v>3</v>
      </c>
      <c r="C57" s="64">
        <v>4.7</v>
      </c>
      <c r="D57" s="64">
        <v>4</v>
      </c>
      <c r="E57" s="64">
        <v>5.2</v>
      </c>
    </row>
    <row r="58" spans="1:5" x14ac:dyDescent="0.35">
      <c r="A58" s="120">
        <v>44682</v>
      </c>
      <c r="B58" s="64">
        <v>3</v>
      </c>
      <c r="C58" s="64">
        <v>4.5</v>
      </c>
      <c r="D58" s="64">
        <v>4</v>
      </c>
      <c r="E58" s="64">
        <v>5.4</v>
      </c>
    </row>
    <row r="59" spans="1:5" x14ac:dyDescent="0.35">
      <c r="A59" s="120">
        <v>44713</v>
      </c>
      <c r="B59" s="64">
        <v>3</v>
      </c>
      <c r="C59" s="64">
        <v>4.5</v>
      </c>
      <c r="D59" s="64">
        <v>4.0999999999999996</v>
      </c>
      <c r="E59" s="64">
        <v>5.7</v>
      </c>
    </row>
    <row r="60" spans="1:5" x14ac:dyDescent="0.35">
      <c r="A60" s="120">
        <v>44743</v>
      </c>
      <c r="B60" s="64">
        <v>3</v>
      </c>
      <c r="C60" s="64">
        <v>5</v>
      </c>
      <c r="D60" s="64">
        <v>4.5</v>
      </c>
      <c r="E60" s="64">
        <v>6.1</v>
      </c>
    </row>
    <row r="61" spans="1:5" x14ac:dyDescent="0.35">
      <c r="A61" s="120">
        <v>44774</v>
      </c>
      <c r="B61" s="64">
        <v>4</v>
      </c>
      <c r="C61" s="64">
        <v>5</v>
      </c>
      <c r="D61" s="64">
        <v>4.5</v>
      </c>
      <c r="E61" s="64">
        <v>6.4</v>
      </c>
    </row>
    <row r="62" spans="1:5" x14ac:dyDescent="0.35">
      <c r="A62" s="120">
        <v>44805</v>
      </c>
      <c r="B62" s="64">
        <v>4</v>
      </c>
      <c r="C62" s="64">
        <v>5</v>
      </c>
      <c r="D62" s="64">
        <v>4.5</v>
      </c>
      <c r="E62" s="64">
        <v>6.7</v>
      </c>
    </row>
    <row r="63" spans="1:5" x14ac:dyDescent="0.35">
      <c r="A63" s="120">
        <v>44835</v>
      </c>
      <c r="B63" s="64">
        <v>4</v>
      </c>
      <c r="C63" s="64">
        <v>3.8</v>
      </c>
      <c r="D63" s="64">
        <v>5</v>
      </c>
      <c r="E63" s="64">
        <v>7</v>
      </c>
    </row>
    <row r="64" spans="1:5" x14ac:dyDescent="0.35">
      <c r="A64" s="120">
        <v>44866</v>
      </c>
      <c r="B64" s="64">
        <v>5</v>
      </c>
      <c r="C64" s="64">
        <v>2.4</v>
      </c>
      <c r="D64" s="64">
        <v>5</v>
      </c>
      <c r="E64" s="64">
        <v>7.3</v>
      </c>
    </row>
    <row r="65" spans="1:5" x14ac:dyDescent="0.35">
      <c r="A65" s="120">
        <v>44896</v>
      </c>
      <c r="B65" s="64">
        <v>5</v>
      </c>
      <c r="C65" s="64">
        <v>2.2000000000000002</v>
      </c>
      <c r="D65" s="64">
        <v>5</v>
      </c>
      <c r="E65" s="64">
        <v>7.3</v>
      </c>
    </row>
    <row r="66" spans="1:5" x14ac:dyDescent="0.35">
      <c r="A66" s="120">
        <v>44927</v>
      </c>
      <c r="B66" s="64">
        <v>5</v>
      </c>
      <c r="C66" s="64">
        <v>4.4000000000000004</v>
      </c>
      <c r="D66" s="64">
        <v>6</v>
      </c>
      <c r="E66" s="64">
        <v>7.1</v>
      </c>
    </row>
    <row r="67" spans="1:5" x14ac:dyDescent="0.35">
      <c r="A67" s="120">
        <v>44958</v>
      </c>
      <c r="B67" s="64">
        <v>5</v>
      </c>
      <c r="C67" s="64">
        <v>6</v>
      </c>
      <c r="D67" s="64">
        <v>6</v>
      </c>
      <c r="E67" s="64">
        <v>7.1</v>
      </c>
    </row>
    <row r="68" spans="1:5" x14ac:dyDescent="0.35">
      <c r="A68" s="120">
        <v>44986</v>
      </c>
      <c r="B68" s="64">
        <v>5</v>
      </c>
      <c r="C68" s="64">
        <v>5.3</v>
      </c>
      <c r="D68" s="64">
        <v>6</v>
      </c>
      <c r="E68" s="64">
        <v>7.2</v>
      </c>
    </row>
    <row r="69" spans="1:5" x14ac:dyDescent="0.35">
      <c r="A69" s="120">
        <v>45017</v>
      </c>
      <c r="B69" s="64">
        <v>5</v>
      </c>
      <c r="C69" s="64">
        <v>7</v>
      </c>
      <c r="D69" s="64">
        <v>6</v>
      </c>
      <c r="E69" s="64">
        <v>7.7</v>
      </c>
    </row>
    <row r="70" spans="1:5" x14ac:dyDescent="0.35">
      <c r="A70" s="120">
        <v>45047</v>
      </c>
      <c r="B70" s="64">
        <v>5</v>
      </c>
      <c r="C70" s="64">
        <v>7</v>
      </c>
      <c r="D70" s="64">
        <v>6</v>
      </c>
      <c r="E70" s="64">
        <v>7.9</v>
      </c>
    </row>
    <row r="71" spans="1:5" x14ac:dyDescent="0.35">
      <c r="A71" s="120">
        <v>45078</v>
      </c>
      <c r="B71" s="64">
        <v>5</v>
      </c>
      <c r="C71" s="64">
        <v>7</v>
      </c>
      <c r="D71" s="64">
        <v>6</v>
      </c>
      <c r="E71" s="64">
        <v>8.1999999999999993</v>
      </c>
    </row>
    <row r="72" spans="1:5" x14ac:dyDescent="0.35">
      <c r="A72" s="120">
        <v>45108</v>
      </c>
      <c r="B72" s="64">
        <v>5</v>
      </c>
      <c r="C72" s="64">
        <v>6.3</v>
      </c>
      <c r="D72" s="64">
        <v>5</v>
      </c>
      <c r="E72" s="64">
        <v>8.1</v>
      </c>
    </row>
    <row r="73" spans="1:5" x14ac:dyDescent="0.35">
      <c r="A73" s="120">
        <v>45139</v>
      </c>
      <c r="B73" s="64">
        <v>5</v>
      </c>
      <c r="C73" s="64">
        <v>6.3</v>
      </c>
      <c r="D73" s="64">
        <v>5</v>
      </c>
      <c r="E73" s="64">
        <v>8.1</v>
      </c>
    </row>
    <row r="74" spans="1:5" x14ac:dyDescent="0.35">
      <c r="A74" s="120">
        <v>45170</v>
      </c>
      <c r="B74" s="64">
        <v>5</v>
      </c>
      <c r="C74" s="64">
        <v>5.2</v>
      </c>
      <c r="D74" s="64">
        <v>5</v>
      </c>
      <c r="E74" s="64">
        <v>7.8</v>
      </c>
    </row>
    <row r="75" spans="1:5" x14ac:dyDescent="0.35">
      <c r="A75" s="120">
        <v>45200</v>
      </c>
      <c r="B75" s="64">
        <v>5</v>
      </c>
      <c r="C75" s="64">
        <v>5.2</v>
      </c>
      <c r="D75" s="64">
        <v>5</v>
      </c>
      <c r="E75" s="64">
        <v>7.2</v>
      </c>
    </row>
    <row r="76" spans="1:5" x14ac:dyDescent="0.35">
      <c r="A76" s="120">
        <v>45231</v>
      </c>
      <c r="B76" s="64">
        <v>5</v>
      </c>
      <c r="C76" s="64">
        <v>5</v>
      </c>
      <c r="D76" s="64">
        <v>5.0999999999999996</v>
      </c>
      <c r="E76" s="64">
        <v>6.6</v>
      </c>
    </row>
    <row r="77" spans="1:5" x14ac:dyDescent="0.35">
      <c r="A77" s="120">
        <v>45261</v>
      </c>
      <c r="B77" s="64">
        <v>5</v>
      </c>
      <c r="C77" s="64">
        <v>5</v>
      </c>
      <c r="D77" s="64">
        <v>5.8</v>
      </c>
      <c r="E77" s="64">
        <v>6.2</v>
      </c>
    </row>
    <row r="78" spans="1:5" x14ac:dyDescent="0.35">
      <c r="A78" s="120">
        <v>45292</v>
      </c>
      <c r="B78" s="64">
        <v>5</v>
      </c>
      <c r="C78" s="64">
        <v>5</v>
      </c>
      <c r="D78" s="64">
        <v>4.7</v>
      </c>
      <c r="E78" s="64">
        <v>6.1</v>
      </c>
    </row>
    <row r="79" spans="1:5" x14ac:dyDescent="0.35">
      <c r="A79" s="120">
        <v>45323</v>
      </c>
      <c r="B79" s="64">
        <v>4</v>
      </c>
      <c r="C79" s="64">
        <v>5</v>
      </c>
      <c r="D79" s="64">
        <v>4.5999999999999996</v>
      </c>
      <c r="E79" s="64">
        <v>5.9</v>
      </c>
    </row>
    <row r="80" spans="1:5" x14ac:dyDescent="0.35">
      <c r="A80" s="120">
        <v>45352</v>
      </c>
      <c r="B80" s="64">
        <v>4</v>
      </c>
      <c r="C80" s="64">
        <v>5.3</v>
      </c>
      <c r="D80" s="64">
        <v>4.5</v>
      </c>
      <c r="E80" s="64">
        <v>5.8</v>
      </c>
    </row>
    <row r="81" spans="1:6" x14ac:dyDescent="0.35">
      <c r="A81" s="120">
        <v>45383</v>
      </c>
      <c r="B81" s="64">
        <v>4</v>
      </c>
      <c r="C81" s="64">
        <v>6</v>
      </c>
      <c r="D81" s="64">
        <v>4.8</v>
      </c>
      <c r="E81" s="64">
        <v>5.7</v>
      </c>
    </row>
    <row r="82" spans="1:6" x14ac:dyDescent="0.35">
      <c r="A82" s="120">
        <v>45413</v>
      </c>
      <c r="B82" s="64">
        <v>4</v>
      </c>
      <c r="C82" s="64">
        <v>6</v>
      </c>
      <c r="D82" s="64">
        <v>4.7</v>
      </c>
      <c r="E82" s="64">
        <v>5.6</v>
      </c>
    </row>
    <row r="83" spans="1:6" x14ac:dyDescent="0.35">
      <c r="A83" s="120">
        <v>45444</v>
      </c>
      <c r="B83" s="64">
        <v>4</v>
      </c>
      <c r="C83" s="64">
        <v>6</v>
      </c>
      <c r="D83" s="64">
        <v>4.5999999999999996</v>
      </c>
      <c r="E83" s="64">
        <v>5.4</v>
      </c>
    </row>
    <row r="84" spans="1:6" x14ac:dyDescent="0.35">
      <c r="A84" s="120">
        <v>45474</v>
      </c>
      <c r="B84" s="64">
        <v>4</v>
      </c>
      <c r="C84" s="64">
        <v>4.5</v>
      </c>
      <c r="D84" s="64">
        <v>4</v>
      </c>
      <c r="E84" s="64">
        <v>5.2</v>
      </c>
    </row>
    <row r="85" spans="1:6" x14ac:dyDescent="0.35">
      <c r="A85" s="120">
        <v>45505</v>
      </c>
      <c r="B85" s="64">
        <v>3</v>
      </c>
      <c r="C85" s="64">
        <v>4.2</v>
      </c>
      <c r="D85" s="64">
        <v>3.9</v>
      </c>
      <c r="E85" s="64">
        <v>5.0999999999999996</v>
      </c>
    </row>
    <row r="86" spans="1:6" x14ac:dyDescent="0.35">
      <c r="A86" s="120">
        <v>45536</v>
      </c>
      <c r="B86" s="64">
        <v>3</v>
      </c>
      <c r="C86" s="64">
        <v>3</v>
      </c>
      <c r="D86" s="64">
        <v>3.9</v>
      </c>
      <c r="E86" s="64">
        <v>5.0999999999999996</v>
      </c>
    </row>
    <row r="87" spans="1:6" x14ac:dyDescent="0.35">
      <c r="A87" s="120">
        <v>45566</v>
      </c>
      <c r="B87" s="64">
        <v>3</v>
      </c>
      <c r="C87" s="64">
        <v>3</v>
      </c>
      <c r="D87" s="64">
        <v>3</v>
      </c>
      <c r="E87" s="64">
        <v>5.6</v>
      </c>
    </row>
    <row r="88" spans="1:6" x14ac:dyDescent="0.35">
      <c r="A88" s="120">
        <v>45597</v>
      </c>
      <c r="B88" s="64">
        <v>3</v>
      </c>
      <c r="C88" s="64">
        <v>4</v>
      </c>
      <c r="D88" s="64">
        <v>3</v>
      </c>
      <c r="E88" s="64">
        <v>5.9</v>
      </c>
    </row>
    <row r="89" spans="1:6" x14ac:dyDescent="0.35">
      <c r="A89" s="120">
        <v>45627</v>
      </c>
      <c r="B89" s="64">
        <v>3</v>
      </c>
      <c r="C89" s="64">
        <v>4</v>
      </c>
      <c r="D89" s="64">
        <v>3</v>
      </c>
      <c r="E89" s="64">
        <v>6.2</v>
      </c>
    </row>
    <row r="90" spans="1:6" x14ac:dyDescent="0.35">
      <c r="A90" s="120">
        <v>45658</v>
      </c>
      <c r="B90" s="64">
        <v>3</v>
      </c>
      <c r="C90" s="64">
        <v>4</v>
      </c>
      <c r="D90" s="64">
        <v>3</v>
      </c>
      <c r="E90" s="64">
        <v>5.9</v>
      </c>
      <c r="F90" s="64"/>
    </row>
    <row r="91" spans="1:6" x14ac:dyDescent="0.35">
      <c r="A91" s="120">
        <v>45689</v>
      </c>
      <c r="B91" s="64">
        <v>3</v>
      </c>
      <c r="C91" s="64">
        <v>3.7</v>
      </c>
      <c r="D91" s="64">
        <v>3</v>
      </c>
      <c r="E91" s="64">
        <v>5.9</v>
      </c>
      <c r="F91" s="64"/>
    </row>
    <row r="92" spans="1:6" x14ac:dyDescent="0.35">
      <c r="A92" s="120">
        <v>45717</v>
      </c>
      <c r="B92" s="64">
        <v>3</v>
      </c>
      <c r="C92" s="64">
        <v>3.6</v>
      </c>
      <c r="D92" s="64">
        <v>3</v>
      </c>
      <c r="E92" s="64" t="s">
        <v>2</v>
      </c>
      <c r="F92" s="64"/>
    </row>
    <row r="93" spans="1:6" x14ac:dyDescent="0.35">
      <c r="A93" s="120">
        <v>45748</v>
      </c>
      <c r="B93" s="64" t="s">
        <v>2</v>
      </c>
      <c r="C93" s="64">
        <v>3.6</v>
      </c>
      <c r="D93" s="64" t="s">
        <v>2</v>
      </c>
      <c r="E93" s="64" t="s">
        <v>2</v>
      </c>
      <c r="F93" s="64"/>
    </row>
    <row r="94" spans="1:6" x14ac:dyDescent="0.35">
      <c r="A94" s="120"/>
      <c r="B94" s="64"/>
      <c r="C94" s="64"/>
      <c r="E94" s="64"/>
      <c r="F94" s="64"/>
    </row>
    <row r="95" spans="1:6" x14ac:dyDescent="0.35">
      <c r="A95" s="120"/>
      <c r="B95" s="64"/>
      <c r="E95" s="64"/>
      <c r="F95" s="64"/>
    </row>
    <row r="96" spans="1:6" x14ac:dyDescent="0.35">
      <c r="A96" s="120"/>
      <c r="B96" s="64"/>
      <c r="E96" s="64"/>
      <c r="F96" s="64"/>
    </row>
    <row r="97" spans="1:6" x14ac:dyDescent="0.35">
      <c r="A97" s="120"/>
      <c r="B97" s="64"/>
      <c r="E97" s="64"/>
      <c r="F97" s="64"/>
    </row>
    <row r="98" spans="1:6" x14ac:dyDescent="0.35">
      <c r="A98" s="120"/>
      <c r="B98" s="64"/>
      <c r="E98" s="64"/>
      <c r="F98" s="64"/>
    </row>
    <row r="99" spans="1:6" x14ac:dyDescent="0.35">
      <c r="A99" s="120"/>
      <c r="B99" s="64"/>
      <c r="E99" s="64"/>
      <c r="F99" s="64"/>
    </row>
    <row r="100" spans="1:6" x14ac:dyDescent="0.35">
      <c r="A100" s="120"/>
      <c r="B100" s="64"/>
      <c r="E100" s="64"/>
      <c r="F100" s="64"/>
    </row>
    <row r="101" spans="1:6" x14ac:dyDescent="0.35">
      <c r="A101" s="120"/>
      <c r="B101" s="64"/>
      <c r="E101" s="64"/>
      <c r="F101" s="64"/>
    </row>
    <row r="102" spans="1:6" x14ac:dyDescent="0.35">
      <c r="A102" s="120"/>
      <c r="B102" s="64"/>
      <c r="E102" s="64"/>
      <c r="F102" s="64"/>
    </row>
    <row r="103" spans="1:6" x14ac:dyDescent="0.35">
      <c r="A103" s="120"/>
      <c r="B103" s="64"/>
      <c r="E103" s="64"/>
      <c r="F103" s="64"/>
    </row>
    <row r="104" spans="1:6" x14ac:dyDescent="0.35">
      <c r="A104" s="120"/>
      <c r="B104" s="64"/>
      <c r="E104" s="64"/>
      <c r="F104" s="64"/>
    </row>
    <row r="105" spans="1:6" x14ac:dyDescent="0.35">
      <c r="A105" s="120"/>
      <c r="B105" s="64"/>
      <c r="E105" s="64"/>
      <c r="F105" s="64"/>
    </row>
    <row r="106" spans="1:6" x14ac:dyDescent="0.35">
      <c r="A106" s="120"/>
      <c r="F106" s="144"/>
    </row>
    <row r="107" spans="1:6" x14ac:dyDescent="0.35">
      <c r="A107" s="120"/>
    </row>
    <row r="108" spans="1:6" x14ac:dyDescent="0.35">
      <c r="A108" s="120"/>
    </row>
    <row r="109" spans="1:6" x14ac:dyDescent="0.35">
      <c r="A109" s="120"/>
    </row>
    <row r="110" spans="1:6" x14ac:dyDescent="0.35">
      <c r="A110" s="120"/>
    </row>
    <row r="111" spans="1:6" x14ac:dyDescent="0.35">
      <c r="A111" s="120"/>
    </row>
    <row r="112" spans="1:6" x14ac:dyDescent="0.35">
      <c r="A112" s="120"/>
    </row>
    <row r="113" spans="1:1" x14ac:dyDescent="0.35">
      <c r="A113" s="120"/>
    </row>
    <row r="114" spans="1:1" x14ac:dyDescent="0.35">
      <c r="A114" s="120"/>
    </row>
    <row r="115" spans="1:1" x14ac:dyDescent="0.35">
      <c r="A115" s="120"/>
    </row>
    <row r="116" spans="1:1" x14ac:dyDescent="0.35">
      <c r="A116" s="120"/>
    </row>
    <row r="117" spans="1:1" x14ac:dyDescent="0.35">
      <c r="A117" s="120"/>
    </row>
    <row r="118" spans="1:1" x14ac:dyDescent="0.35">
      <c r="A118" s="120"/>
    </row>
    <row r="119" spans="1:1" x14ac:dyDescent="0.35">
      <c r="A119" s="120"/>
    </row>
    <row r="120" spans="1:1" x14ac:dyDescent="0.35">
      <c r="A120" s="120"/>
    </row>
    <row r="121" spans="1:1" x14ac:dyDescent="0.35">
      <c r="A121" s="120"/>
    </row>
    <row r="122" spans="1:1" x14ac:dyDescent="0.35">
      <c r="A122" s="120"/>
    </row>
    <row r="123" spans="1:1" x14ac:dyDescent="0.35">
      <c r="A123" s="120"/>
    </row>
    <row r="124" spans="1:1" x14ac:dyDescent="0.35">
      <c r="A124" s="120"/>
    </row>
    <row r="125" spans="1:1" x14ac:dyDescent="0.35">
      <c r="A125" s="120"/>
    </row>
    <row r="126" spans="1:1" x14ac:dyDescent="0.35">
      <c r="A126" s="120"/>
    </row>
    <row r="127" spans="1:1" x14ac:dyDescent="0.35">
      <c r="A127" s="120"/>
    </row>
    <row r="128" spans="1:1" x14ac:dyDescent="0.35">
      <c r="A128" s="120"/>
    </row>
    <row r="129" spans="1:1" x14ac:dyDescent="0.35">
      <c r="A129" s="120"/>
    </row>
    <row r="130" spans="1:1" x14ac:dyDescent="0.35">
      <c r="A130" s="120"/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2B7C9-6F33-42FF-8551-AA62866A09A9}">
  <sheetPr>
    <tabColor theme="5"/>
  </sheetPr>
  <dimension ref="A1:N65"/>
  <sheetViews>
    <sheetView zoomScale="85" zoomScaleNormal="85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B7" sqref="B7"/>
    </sheetView>
  </sheetViews>
  <sheetFormatPr defaultColWidth="9.1796875" defaultRowHeight="14" x14ac:dyDescent="0.3"/>
  <cols>
    <col min="1" max="1" width="22.81640625" style="4" customWidth="1"/>
    <col min="2" max="6" width="14.54296875" style="4" customWidth="1"/>
    <col min="7" max="7" width="5.1796875" style="4" customWidth="1"/>
    <col min="8" max="13" width="14.54296875" style="4" customWidth="1"/>
    <col min="14" max="16384" width="9.1796875" style="4"/>
  </cols>
  <sheetData>
    <row r="1" spans="1:14" x14ac:dyDescent="0.3">
      <c r="A1" s="1" t="s">
        <v>0</v>
      </c>
    </row>
    <row r="2" spans="1:14" x14ac:dyDescent="0.3">
      <c r="A2" s="2"/>
    </row>
    <row r="3" spans="1:14" x14ac:dyDescent="0.3">
      <c r="A3" s="3" t="s">
        <v>259</v>
      </c>
    </row>
    <row r="4" spans="1:14" x14ac:dyDescent="0.3">
      <c r="A4" s="3"/>
    </row>
    <row r="5" spans="1:14" x14ac:dyDescent="0.3">
      <c r="B5" s="174" t="s">
        <v>260</v>
      </c>
      <c r="C5" s="174"/>
      <c r="D5" s="174"/>
      <c r="E5" s="174"/>
      <c r="F5" s="174"/>
      <c r="H5" s="174" t="s">
        <v>261</v>
      </c>
      <c r="I5" s="174"/>
      <c r="J5" s="174"/>
      <c r="K5" s="174"/>
      <c r="L5" s="174"/>
      <c r="M5" s="174"/>
    </row>
    <row r="6" spans="1:14" ht="33" customHeight="1" x14ac:dyDescent="0.3">
      <c r="A6" s="5" t="s">
        <v>1</v>
      </c>
      <c r="B6" s="22" t="s">
        <v>262</v>
      </c>
      <c r="C6" s="22" t="s">
        <v>263</v>
      </c>
      <c r="D6" s="22" t="s">
        <v>264</v>
      </c>
      <c r="E6" s="22" t="s">
        <v>265</v>
      </c>
      <c r="F6" s="22" t="s">
        <v>91</v>
      </c>
      <c r="H6" s="22" t="s">
        <v>262</v>
      </c>
      <c r="I6" s="22" t="s">
        <v>263</v>
      </c>
      <c r="J6" s="22" t="s">
        <v>264</v>
      </c>
      <c r="K6" s="22" t="s">
        <v>265</v>
      </c>
      <c r="L6" s="22" t="s">
        <v>91</v>
      </c>
      <c r="M6" s="22" t="s">
        <v>266</v>
      </c>
    </row>
    <row r="7" spans="1:14" x14ac:dyDescent="0.3">
      <c r="A7" s="145">
        <v>44227</v>
      </c>
      <c r="B7" s="6">
        <v>-0.1</v>
      </c>
      <c r="C7" s="6">
        <v>-0.3</v>
      </c>
      <c r="D7" s="6">
        <v>-0.3</v>
      </c>
      <c r="E7" s="6">
        <v>0.4</v>
      </c>
      <c r="F7" s="6">
        <v>0.8</v>
      </c>
      <c r="H7" s="6">
        <v>-0.7</v>
      </c>
      <c r="I7" s="6">
        <v>-8.4</v>
      </c>
      <c r="J7" s="6">
        <v>-8.1999999999999993</v>
      </c>
      <c r="K7" s="6">
        <v>1.4</v>
      </c>
      <c r="L7" s="6">
        <v>1.7</v>
      </c>
      <c r="M7" s="6">
        <v>0.7</v>
      </c>
      <c r="N7" s="146"/>
    </row>
    <row r="8" spans="1:14" x14ac:dyDescent="0.3">
      <c r="A8" s="145">
        <v>44255</v>
      </c>
      <c r="B8" s="6">
        <v>0</v>
      </c>
      <c r="C8" s="6">
        <v>-0.3</v>
      </c>
      <c r="D8" s="6">
        <v>-0.1</v>
      </c>
      <c r="E8" s="6">
        <v>0.1</v>
      </c>
      <c r="F8" s="6">
        <v>0.7</v>
      </c>
      <c r="H8" s="6">
        <v>-0.6</v>
      </c>
      <c r="I8" s="6">
        <v>-7.9</v>
      </c>
      <c r="J8" s="6">
        <v>-3.5</v>
      </c>
      <c r="K8" s="6">
        <v>0.5</v>
      </c>
      <c r="L8" s="6">
        <v>1.5</v>
      </c>
      <c r="M8" s="6">
        <v>0.4</v>
      </c>
      <c r="N8" s="146"/>
    </row>
    <row r="9" spans="1:14" x14ac:dyDescent="0.3">
      <c r="A9" s="145">
        <v>44286</v>
      </c>
      <c r="B9" s="6">
        <v>-0.1</v>
      </c>
      <c r="C9" s="6">
        <v>-0.2</v>
      </c>
      <c r="D9" s="6">
        <v>0.1</v>
      </c>
      <c r="E9" s="6">
        <v>0.3</v>
      </c>
      <c r="F9" s="6">
        <v>0.7</v>
      </c>
      <c r="H9" s="6">
        <v>-1.4</v>
      </c>
      <c r="I9" s="6">
        <v>-7.3</v>
      </c>
      <c r="J9" s="6">
        <v>3.5</v>
      </c>
      <c r="K9" s="6">
        <v>0.9</v>
      </c>
      <c r="L9" s="6">
        <v>1.5</v>
      </c>
      <c r="M9" s="6">
        <v>0.7</v>
      </c>
      <c r="N9" s="146"/>
    </row>
    <row r="10" spans="1:14" x14ac:dyDescent="0.3">
      <c r="A10" s="145">
        <v>44316</v>
      </c>
      <c r="B10" s="6">
        <v>0</v>
      </c>
      <c r="C10" s="6">
        <v>0.1</v>
      </c>
      <c r="D10" s="6">
        <v>0.4</v>
      </c>
      <c r="E10" s="6">
        <v>0.4</v>
      </c>
      <c r="F10" s="6">
        <v>0.7</v>
      </c>
      <c r="H10" s="6">
        <v>-0.4</v>
      </c>
      <c r="I10" s="6">
        <v>2.4</v>
      </c>
      <c r="J10" s="6">
        <v>13.6</v>
      </c>
      <c r="K10" s="6">
        <v>1.2</v>
      </c>
      <c r="L10" s="6">
        <v>1.6</v>
      </c>
      <c r="M10" s="6">
        <v>1.5</v>
      </c>
      <c r="N10" s="146"/>
    </row>
    <row r="11" spans="1:14" x14ac:dyDescent="0.3">
      <c r="A11" s="145">
        <v>44347</v>
      </c>
      <c r="B11" s="6">
        <v>-0.1</v>
      </c>
      <c r="C11" s="6">
        <v>0.1</v>
      </c>
      <c r="D11" s="6">
        <v>0.5</v>
      </c>
      <c r="E11" s="6">
        <v>0.8</v>
      </c>
      <c r="F11" s="6">
        <v>0.9</v>
      </c>
      <c r="H11" s="6">
        <v>-1.3</v>
      </c>
      <c r="I11" s="6">
        <v>2.6</v>
      </c>
      <c r="J11" s="6">
        <v>17.899999999999999</v>
      </c>
      <c r="K11" s="6">
        <v>2.2000000000000002</v>
      </c>
      <c r="L11" s="6">
        <v>1.9</v>
      </c>
      <c r="M11" s="6">
        <v>2.1</v>
      </c>
      <c r="N11" s="146"/>
    </row>
    <row r="12" spans="1:14" x14ac:dyDescent="0.3">
      <c r="A12" s="145">
        <v>44377</v>
      </c>
      <c r="B12" s="6">
        <v>0</v>
      </c>
      <c r="C12" s="6">
        <v>0.1</v>
      </c>
      <c r="D12" s="6">
        <v>0.5</v>
      </c>
      <c r="E12" s="6">
        <v>1</v>
      </c>
      <c r="F12" s="6">
        <v>0.9</v>
      </c>
      <c r="H12" s="6">
        <v>-0.6</v>
      </c>
      <c r="I12" s="6">
        <v>2.5</v>
      </c>
      <c r="J12" s="6">
        <v>20.3</v>
      </c>
      <c r="K12" s="6">
        <v>2.7</v>
      </c>
      <c r="L12" s="6">
        <v>2.1</v>
      </c>
      <c r="M12" s="6">
        <v>2.5</v>
      </c>
      <c r="N12" s="146"/>
    </row>
    <row r="13" spans="1:14" x14ac:dyDescent="0.3">
      <c r="A13" s="145">
        <v>44408</v>
      </c>
      <c r="B13" s="6">
        <v>-0.1</v>
      </c>
      <c r="C13" s="6">
        <v>0.1</v>
      </c>
      <c r="D13" s="6">
        <v>0.5</v>
      </c>
      <c r="E13" s="6">
        <v>0.8</v>
      </c>
      <c r="F13" s="6">
        <v>0.7</v>
      </c>
      <c r="H13" s="6">
        <v>-0.6</v>
      </c>
      <c r="I13" s="6">
        <v>2.6</v>
      </c>
      <c r="J13" s="6">
        <v>17.7</v>
      </c>
      <c r="K13" s="6">
        <v>2.2999999999999998</v>
      </c>
      <c r="L13" s="6">
        <v>1.6</v>
      </c>
      <c r="M13" s="6">
        <v>2</v>
      </c>
      <c r="N13" s="146"/>
    </row>
    <row r="14" spans="1:14" x14ac:dyDescent="0.3">
      <c r="A14" s="145">
        <v>44439</v>
      </c>
      <c r="B14" s="6">
        <v>0.1</v>
      </c>
      <c r="C14" s="6">
        <v>0.1</v>
      </c>
      <c r="D14" s="6">
        <v>0.5</v>
      </c>
      <c r="E14" s="6">
        <v>1.2</v>
      </c>
      <c r="F14" s="6">
        <v>1.4</v>
      </c>
      <c r="H14" s="6">
        <v>0.3</v>
      </c>
      <c r="I14" s="6">
        <v>2.6</v>
      </c>
      <c r="J14" s="6">
        <v>17.7</v>
      </c>
      <c r="K14" s="6">
        <v>3.2</v>
      </c>
      <c r="L14" s="6">
        <v>3</v>
      </c>
      <c r="M14" s="6">
        <v>3.2</v>
      </c>
      <c r="N14" s="146"/>
    </row>
    <row r="15" spans="1:14" x14ac:dyDescent="0.3">
      <c r="A15" s="145">
        <v>44469</v>
      </c>
      <c r="B15" s="6">
        <v>0.1</v>
      </c>
      <c r="C15" s="6">
        <v>0.1</v>
      </c>
      <c r="D15" s="6">
        <v>0.5</v>
      </c>
      <c r="E15" s="6">
        <v>1.3</v>
      </c>
      <c r="F15" s="6">
        <v>1.1000000000000001</v>
      </c>
      <c r="H15" s="6">
        <v>0.8</v>
      </c>
      <c r="I15" s="6">
        <v>2.8</v>
      </c>
      <c r="J15" s="6">
        <v>17.8</v>
      </c>
      <c r="K15" s="6">
        <v>3.3</v>
      </c>
      <c r="L15" s="6">
        <v>2.6</v>
      </c>
      <c r="M15" s="6">
        <v>3.1</v>
      </c>
      <c r="N15" s="146"/>
    </row>
    <row r="16" spans="1:14" x14ac:dyDescent="0.3">
      <c r="A16" s="145">
        <v>44500</v>
      </c>
      <c r="B16" s="6">
        <v>0.2</v>
      </c>
      <c r="C16" s="6">
        <v>0.8</v>
      </c>
      <c r="D16" s="6">
        <v>0.6</v>
      </c>
      <c r="E16" s="6">
        <v>1.3</v>
      </c>
      <c r="F16" s="6">
        <v>1.4</v>
      </c>
      <c r="H16" s="6">
        <v>1.2</v>
      </c>
      <c r="I16" s="6">
        <v>22.9</v>
      </c>
      <c r="J16" s="6">
        <v>21.5</v>
      </c>
      <c r="K16" s="6">
        <v>3.4</v>
      </c>
      <c r="L16" s="6">
        <v>3.2</v>
      </c>
      <c r="M16" s="6">
        <v>4.2</v>
      </c>
      <c r="N16" s="146"/>
    </row>
    <row r="17" spans="1:14" x14ac:dyDescent="0.3">
      <c r="A17" s="145">
        <v>44530</v>
      </c>
      <c r="B17" s="6">
        <v>0.3</v>
      </c>
      <c r="C17" s="6">
        <v>0.8</v>
      </c>
      <c r="D17" s="6">
        <v>0.7</v>
      </c>
      <c r="E17" s="6">
        <v>1.9</v>
      </c>
      <c r="F17" s="6">
        <v>1.5</v>
      </c>
      <c r="H17" s="6">
        <v>2.5</v>
      </c>
      <c r="I17" s="6">
        <v>23.2</v>
      </c>
      <c r="J17" s="6">
        <v>28.5</v>
      </c>
      <c r="K17" s="6">
        <v>4.8</v>
      </c>
      <c r="L17" s="6">
        <v>3.3</v>
      </c>
      <c r="M17" s="6">
        <v>5.0999999999999996</v>
      </c>
      <c r="N17" s="146"/>
    </row>
    <row r="18" spans="1:14" x14ac:dyDescent="0.3">
      <c r="A18" s="145">
        <v>44561</v>
      </c>
      <c r="B18" s="6">
        <v>0.5</v>
      </c>
      <c r="C18" s="6">
        <v>0.7</v>
      </c>
      <c r="D18" s="6">
        <v>0.7</v>
      </c>
      <c r="E18" s="6">
        <v>2</v>
      </c>
      <c r="F18" s="6">
        <v>1.5</v>
      </c>
      <c r="H18" s="6">
        <v>4.2</v>
      </c>
      <c r="I18" s="6">
        <v>22.7</v>
      </c>
      <c r="J18" s="6">
        <v>26.8</v>
      </c>
      <c r="K18" s="6">
        <v>5</v>
      </c>
      <c r="L18" s="6">
        <v>3.4</v>
      </c>
      <c r="M18" s="6">
        <v>5.4</v>
      </c>
      <c r="N18" s="146"/>
    </row>
    <row r="19" spans="1:14" x14ac:dyDescent="0.3">
      <c r="A19" s="145">
        <v>44592</v>
      </c>
      <c r="B19" s="6">
        <v>0.5</v>
      </c>
      <c r="C19" s="6">
        <v>0.8</v>
      </c>
      <c r="D19" s="6">
        <v>0.6</v>
      </c>
      <c r="E19" s="6">
        <v>2.2000000000000002</v>
      </c>
      <c r="F19" s="6">
        <v>1.4</v>
      </c>
      <c r="H19" s="6">
        <v>4.3</v>
      </c>
      <c r="I19" s="6">
        <v>22.9</v>
      </c>
      <c r="J19" s="6">
        <v>23.6</v>
      </c>
      <c r="K19" s="6">
        <v>5.5</v>
      </c>
      <c r="L19" s="6">
        <v>3.2</v>
      </c>
      <c r="M19" s="6">
        <v>5.5</v>
      </c>
      <c r="N19" s="146"/>
    </row>
    <row r="20" spans="1:14" x14ac:dyDescent="0.3">
      <c r="A20" s="145">
        <v>44620</v>
      </c>
      <c r="B20" s="6">
        <v>0.6</v>
      </c>
      <c r="C20" s="6">
        <v>0.8</v>
      </c>
      <c r="D20" s="6">
        <v>0.6</v>
      </c>
      <c r="E20" s="6">
        <v>2.7</v>
      </c>
      <c r="F20" s="6">
        <v>1.5</v>
      </c>
      <c r="H20" s="6">
        <v>5.0999999999999996</v>
      </c>
      <c r="I20" s="6">
        <v>23.1</v>
      </c>
      <c r="J20" s="6">
        <v>22.3</v>
      </c>
      <c r="K20" s="6">
        <v>6.9</v>
      </c>
      <c r="L20" s="6">
        <v>3.5</v>
      </c>
      <c r="M20" s="6">
        <v>6.2</v>
      </c>
      <c r="N20" s="146"/>
    </row>
    <row r="21" spans="1:14" x14ac:dyDescent="0.3">
      <c r="A21" s="145">
        <v>44651</v>
      </c>
      <c r="B21" s="6">
        <v>0.7</v>
      </c>
      <c r="C21" s="6">
        <v>0.8</v>
      </c>
      <c r="D21" s="6">
        <v>0.9</v>
      </c>
      <c r="E21" s="6">
        <v>2.9</v>
      </c>
      <c r="F21" s="6">
        <v>1.8</v>
      </c>
      <c r="H21" s="6">
        <v>5.9</v>
      </c>
      <c r="I21" s="6">
        <v>24.8</v>
      </c>
      <c r="J21" s="6">
        <v>30.7</v>
      </c>
      <c r="K21" s="6">
        <v>7.5</v>
      </c>
      <c r="L21" s="6">
        <v>4</v>
      </c>
      <c r="M21" s="6">
        <v>7</v>
      </c>
      <c r="N21" s="146"/>
    </row>
    <row r="22" spans="1:14" x14ac:dyDescent="0.3">
      <c r="A22" s="145">
        <v>44681</v>
      </c>
      <c r="B22" s="6">
        <v>0.8</v>
      </c>
      <c r="C22" s="6">
        <v>2.2999999999999998</v>
      </c>
      <c r="D22" s="6">
        <v>0.9</v>
      </c>
      <c r="E22" s="6">
        <v>2.9</v>
      </c>
      <c r="F22" s="6">
        <v>2.1</v>
      </c>
      <c r="H22" s="6">
        <v>6.7</v>
      </c>
      <c r="I22" s="6">
        <v>69.599999999999994</v>
      </c>
      <c r="J22" s="6">
        <v>31.4</v>
      </c>
      <c r="K22" s="6">
        <v>7.6</v>
      </c>
      <c r="L22" s="6">
        <v>4.7</v>
      </c>
      <c r="M22" s="6">
        <v>9</v>
      </c>
      <c r="N22" s="146"/>
    </row>
    <row r="23" spans="1:14" x14ac:dyDescent="0.3">
      <c r="A23" s="145">
        <v>44712</v>
      </c>
      <c r="B23" s="6">
        <v>1</v>
      </c>
      <c r="C23" s="6">
        <v>2.2999999999999998</v>
      </c>
      <c r="D23" s="6">
        <v>0.9</v>
      </c>
      <c r="E23" s="6">
        <v>2.7</v>
      </c>
      <c r="F23" s="6">
        <v>2.1</v>
      </c>
      <c r="H23" s="6">
        <v>8.6</v>
      </c>
      <c r="I23" s="6">
        <v>69.900000000000006</v>
      </c>
      <c r="J23" s="6">
        <v>32.799999999999997</v>
      </c>
      <c r="K23" s="6">
        <v>6.9</v>
      </c>
      <c r="L23" s="6">
        <v>4.9000000000000004</v>
      </c>
      <c r="M23" s="6">
        <v>9.1</v>
      </c>
      <c r="N23" s="146"/>
    </row>
    <row r="24" spans="1:14" x14ac:dyDescent="0.3">
      <c r="A24" s="145">
        <v>44742</v>
      </c>
      <c r="B24" s="6">
        <v>1.1000000000000001</v>
      </c>
      <c r="C24" s="6">
        <v>2.2999999999999998</v>
      </c>
      <c r="D24" s="6">
        <v>1.2</v>
      </c>
      <c r="E24" s="6">
        <v>2.4</v>
      </c>
      <c r="F24" s="6">
        <v>2.2999999999999998</v>
      </c>
      <c r="H24" s="6">
        <v>9.8000000000000007</v>
      </c>
      <c r="I24" s="6">
        <v>70.2</v>
      </c>
      <c r="J24" s="6">
        <v>42.3</v>
      </c>
      <c r="K24" s="6">
        <v>6.3</v>
      </c>
      <c r="L24" s="6">
        <v>5.2</v>
      </c>
      <c r="M24" s="6">
        <v>9.4</v>
      </c>
      <c r="N24" s="146"/>
    </row>
    <row r="25" spans="1:14" x14ac:dyDescent="0.3">
      <c r="A25" s="145">
        <v>44773</v>
      </c>
      <c r="B25" s="6">
        <v>1.4</v>
      </c>
      <c r="C25" s="6">
        <v>2.2999999999999998</v>
      </c>
      <c r="D25" s="6">
        <v>1.3</v>
      </c>
      <c r="E25" s="6">
        <v>2.5</v>
      </c>
      <c r="F25" s="6">
        <v>2.5</v>
      </c>
      <c r="H25" s="6">
        <v>12.6</v>
      </c>
      <c r="I25" s="6">
        <v>70.3</v>
      </c>
      <c r="J25" s="6">
        <v>43.7</v>
      </c>
      <c r="K25" s="6">
        <v>6.5</v>
      </c>
      <c r="L25" s="6">
        <v>5.7</v>
      </c>
      <c r="M25" s="6">
        <v>10.1</v>
      </c>
      <c r="N25" s="146"/>
    </row>
    <row r="26" spans="1:14" x14ac:dyDescent="0.3">
      <c r="A26" s="145">
        <v>44804</v>
      </c>
      <c r="B26" s="6">
        <v>1.5</v>
      </c>
      <c r="C26" s="6">
        <v>2.2999999999999998</v>
      </c>
      <c r="D26" s="6">
        <v>1</v>
      </c>
      <c r="E26" s="6">
        <v>2.5</v>
      </c>
      <c r="F26" s="6">
        <v>2.6</v>
      </c>
      <c r="H26" s="6">
        <v>13.1</v>
      </c>
      <c r="I26" s="6">
        <v>69.7</v>
      </c>
      <c r="J26" s="6">
        <v>32.1</v>
      </c>
      <c r="K26" s="6">
        <v>6.5</v>
      </c>
      <c r="L26" s="6">
        <v>5.9</v>
      </c>
      <c r="M26" s="6">
        <v>9.9</v>
      </c>
      <c r="N26" s="146"/>
    </row>
    <row r="27" spans="1:14" x14ac:dyDescent="0.3">
      <c r="A27" s="145">
        <v>44834</v>
      </c>
      <c r="B27" s="6">
        <v>1.7</v>
      </c>
      <c r="C27" s="6">
        <v>2.2999999999999998</v>
      </c>
      <c r="D27" s="6">
        <v>0.8</v>
      </c>
      <c r="E27" s="6">
        <v>2.6</v>
      </c>
      <c r="F27" s="6">
        <v>2.7</v>
      </c>
      <c r="H27" s="6">
        <v>14.5</v>
      </c>
      <c r="I27" s="6">
        <v>70.099999999999994</v>
      </c>
      <c r="J27" s="6">
        <v>26.5</v>
      </c>
      <c r="K27" s="6">
        <v>6.8</v>
      </c>
      <c r="L27" s="6">
        <v>6.1</v>
      </c>
      <c r="M27" s="6">
        <v>10.1</v>
      </c>
      <c r="N27" s="146"/>
    </row>
    <row r="28" spans="1:14" x14ac:dyDescent="0.3">
      <c r="A28" s="145">
        <v>44865</v>
      </c>
      <c r="B28" s="6">
        <v>1.8</v>
      </c>
      <c r="C28" s="6">
        <v>3.2</v>
      </c>
      <c r="D28" s="6">
        <v>0.7</v>
      </c>
      <c r="E28" s="6">
        <v>2.5</v>
      </c>
      <c r="F28" s="6">
        <v>2.8</v>
      </c>
      <c r="H28" s="6">
        <v>16.2</v>
      </c>
      <c r="I28" s="6">
        <v>89.7</v>
      </c>
      <c r="J28" s="6">
        <v>22.2</v>
      </c>
      <c r="K28" s="6">
        <v>6.6</v>
      </c>
      <c r="L28" s="6">
        <v>6.3</v>
      </c>
      <c r="M28" s="6">
        <v>11.1</v>
      </c>
      <c r="N28" s="146"/>
    </row>
    <row r="29" spans="1:14" x14ac:dyDescent="0.3">
      <c r="A29" s="145">
        <v>44895</v>
      </c>
      <c r="B29" s="6">
        <v>1.9</v>
      </c>
      <c r="C29" s="6">
        <v>3.2</v>
      </c>
      <c r="D29" s="6">
        <v>0.5</v>
      </c>
      <c r="E29" s="6">
        <v>2.2999999999999998</v>
      </c>
      <c r="F29" s="6">
        <v>2.8</v>
      </c>
      <c r="H29" s="6">
        <v>16.399999999999999</v>
      </c>
      <c r="I29" s="6">
        <v>89</v>
      </c>
      <c r="J29" s="6">
        <v>17.2</v>
      </c>
      <c r="K29" s="6">
        <v>6</v>
      </c>
      <c r="L29" s="6">
        <v>6.3</v>
      </c>
      <c r="M29" s="6">
        <v>10.7</v>
      </c>
      <c r="N29" s="146"/>
    </row>
    <row r="30" spans="1:14" x14ac:dyDescent="0.3">
      <c r="A30" s="145">
        <v>44926</v>
      </c>
      <c r="B30" s="6">
        <v>1.9</v>
      </c>
      <c r="C30" s="6">
        <v>3.2</v>
      </c>
      <c r="D30" s="6">
        <v>0.4</v>
      </c>
      <c r="E30" s="6">
        <v>2.1</v>
      </c>
      <c r="F30" s="6">
        <v>3</v>
      </c>
      <c r="H30" s="6">
        <v>16.8</v>
      </c>
      <c r="I30" s="6">
        <v>88.7</v>
      </c>
      <c r="J30" s="6">
        <v>11.5</v>
      </c>
      <c r="K30" s="6">
        <v>5.5</v>
      </c>
      <c r="L30" s="6">
        <v>6.8</v>
      </c>
      <c r="M30" s="6">
        <v>10.5</v>
      </c>
      <c r="N30" s="146"/>
    </row>
    <row r="31" spans="1:14" x14ac:dyDescent="0.3">
      <c r="A31" s="145">
        <v>44957</v>
      </c>
      <c r="B31" s="6">
        <v>1.9</v>
      </c>
      <c r="C31" s="6">
        <v>3.2</v>
      </c>
      <c r="D31" s="6">
        <v>0.2</v>
      </c>
      <c r="E31" s="6">
        <v>2.1</v>
      </c>
      <c r="F31" s="6">
        <v>2.6</v>
      </c>
      <c r="H31" s="6">
        <v>16.7</v>
      </c>
      <c r="I31" s="6">
        <v>89.5</v>
      </c>
      <c r="J31" s="6">
        <v>7.7</v>
      </c>
      <c r="K31" s="6">
        <v>5.5</v>
      </c>
      <c r="L31" s="6">
        <v>6</v>
      </c>
      <c r="M31" s="6">
        <v>10.1</v>
      </c>
      <c r="N31" s="146"/>
    </row>
    <row r="32" spans="1:14" x14ac:dyDescent="0.3">
      <c r="A32" s="145">
        <v>44985</v>
      </c>
      <c r="B32" s="6">
        <v>2.1</v>
      </c>
      <c r="C32" s="6">
        <v>3.2</v>
      </c>
      <c r="D32" s="6">
        <v>0.1</v>
      </c>
      <c r="E32" s="6">
        <v>2.1</v>
      </c>
      <c r="F32" s="6">
        <v>2.9</v>
      </c>
      <c r="H32" s="6">
        <v>18</v>
      </c>
      <c r="I32" s="6">
        <v>88.6</v>
      </c>
      <c r="J32" s="6">
        <v>4.5999999999999996</v>
      </c>
      <c r="K32" s="6">
        <v>5.7</v>
      </c>
      <c r="L32" s="6">
        <v>6.6</v>
      </c>
      <c r="M32" s="6">
        <v>10.4</v>
      </c>
      <c r="N32" s="146"/>
    </row>
    <row r="33" spans="1:14" x14ac:dyDescent="0.3">
      <c r="A33" s="145">
        <v>45016</v>
      </c>
      <c r="B33" s="6">
        <v>2.2000000000000002</v>
      </c>
      <c r="C33" s="6">
        <v>3.1</v>
      </c>
      <c r="D33" s="6">
        <v>-0.2</v>
      </c>
      <c r="E33" s="6">
        <v>2.1</v>
      </c>
      <c r="F33" s="6">
        <v>2.9</v>
      </c>
      <c r="H33" s="6">
        <v>19.100000000000001</v>
      </c>
      <c r="I33" s="6">
        <v>85.6</v>
      </c>
      <c r="J33" s="6">
        <v>-5.9</v>
      </c>
      <c r="K33" s="6">
        <v>5.6</v>
      </c>
      <c r="L33" s="6">
        <v>6.6</v>
      </c>
      <c r="M33" s="6">
        <v>10.1</v>
      </c>
      <c r="N33" s="146"/>
    </row>
    <row r="34" spans="1:14" x14ac:dyDescent="0.3">
      <c r="A34" s="145">
        <v>45046</v>
      </c>
      <c r="B34" s="6">
        <v>2.1</v>
      </c>
      <c r="C34" s="6">
        <v>1.3</v>
      </c>
      <c r="D34" s="6">
        <v>-0.3</v>
      </c>
      <c r="E34" s="6">
        <v>2.5</v>
      </c>
      <c r="F34" s="6">
        <v>3.1</v>
      </c>
      <c r="H34" s="6">
        <v>19</v>
      </c>
      <c r="I34" s="6">
        <v>24.3</v>
      </c>
      <c r="J34" s="6">
        <v>-8.9</v>
      </c>
      <c r="K34" s="6">
        <v>6.9</v>
      </c>
      <c r="L34" s="6">
        <v>6.9</v>
      </c>
      <c r="M34" s="6">
        <v>8.6999999999999993</v>
      </c>
      <c r="N34" s="146"/>
    </row>
    <row r="35" spans="1:14" x14ac:dyDescent="0.3">
      <c r="A35" s="145">
        <v>45077</v>
      </c>
      <c r="B35" s="6">
        <v>2.1</v>
      </c>
      <c r="C35" s="6">
        <v>1.2</v>
      </c>
      <c r="D35" s="6">
        <v>-0.5</v>
      </c>
      <c r="E35" s="6">
        <v>2.5</v>
      </c>
      <c r="F35" s="6">
        <v>3.3</v>
      </c>
      <c r="H35" s="6">
        <v>18.3</v>
      </c>
      <c r="I35" s="6">
        <v>23.7</v>
      </c>
      <c r="J35" s="6">
        <v>-13.1</v>
      </c>
      <c r="K35" s="6">
        <v>7.1</v>
      </c>
      <c r="L35" s="6">
        <v>7.4</v>
      </c>
      <c r="M35" s="6">
        <v>8.6999999999999993</v>
      </c>
      <c r="N35" s="146"/>
    </row>
    <row r="36" spans="1:14" x14ac:dyDescent="0.3">
      <c r="A36" s="145">
        <v>45107</v>
      </c>
      <c r="B36" s="6">
        <v>2</v>
      </c>
      <c r="C36" s="6">
        <v>1.2</v>
      </c>
      <c r="D36" s="6">
        <v>-0.9</v>
      </c>
      <c r="E36" s="6">
        <v>2.4</v>
      </c>
      <c r="F36" s="6">
        <v>3.2</v>
      </c>
      <c r="H36" s="6">
        <v>17.3</v>
      </c>
      <c r="I36" s="6">
        <v>23.3</v>
      </c>
      <c r="J36" s="6">
        <v>-22.7</v>
      </c>
      <c r="K36" s="6">
        <v>6.8</v>
      </c>
      <c r="L36" s="6">
        <v>7.2</v>
      </c>
      <c r="M36" s="6">
        <v>7.9</v>
      </c>
      <c r="N36" s="146"/>
    </row>
    <row r="37" spans="1:14" x14ac:dyDescent="0.3">
      <c r="A37" s="145">
        <v>45138</v>
      </c>
      <c r="B37" s="6">
        <v>1.7</v>
      </c>
      <c r="C37" s="6">
        <v>0.4</v>
      </c>
      <c r="D37" s="6">
        <v>-1</v>
      </c>
      <c r="E37" s="6">
        <v>2.2000000000000002</v>
      </c>
      <c r="F37" s="6">
        <v>3.4</v>
      </c>
      <c r="H37" s="6">
        <v>14.8</v>
      </c>
      <c r="I37" s="6">
        <v>4.5</v>
      </c>
      <c r="J37" s="6">
        <v>-24.9</v>
      </c>
      <c r="K37" s="6">
        <v>6.3</v>
      </c>
      <c r="L37" s="6">
        <v>7.4</v>
      </c>
      <c r="M37" s="6">
        <v>6.8</v>
      </c>
      <c r="N37" s="146"/>
    </row>
    <row r="38" spans="1:14" x14ac:dyDescent="0.3">
      <c r="A38" s="145">
        <v>45169</v>
      </c>
      <c r="B38" s="6">
        <v>1.6</v>
      </c>
      <c r="C38" s="6">
        <v>0.5</v>
      </c>
      <c r="D38" s="6">
        <v>-0.6</v>
      </c>
      <c r="E38" s="6">
        <v>2</v>
      </c>
      <c r="F38" s="6">
        <v>3.2</v>
      </c>
      <c r="H38" s="6">
        <v>13.6</v>
      </c>
      <c r="I38" s="6">
        <v>5.3</v>
      </c>
      <c r="J38" s="6">
        <v>-16.399999999999999</v>
      </c>
      <c r="K38" s="6">
        <v>5.8</v>
      </c>
      <c r="L38" s="6">
        <v>6.8</v>
      </c>
      <c r="M38" s="6">
        <v>6.7</v>
      </c>
      <c r="N38" s="146"/>
    </row>
    <row r="39" spans="1:14" x14ac:dyDescent="0.3">
      <c r="A39" s="145">
        <v>45199</v>
      </c>
      <c r="B39" s="6">
        <v>1.4</v>
      </c>
      <c r="C39" s="6">
        <v>0.5</v>
      </c>
      <c r="D39" s="6">
        <v>-0.3</v>
      </c>
      <c r="E39" s="6">
        <v>1.9</v>
      </c>
      <c r="F39" s="6">
        <v>3.2</v>
      </c>
      <c r="H39" s="6">
        <v>12.1</v>
      </c>
      <c r="I39" s="6">
        <v>5</v>
      </c>
      <c r="J39" s="6">
        <v>-9.6999999999999993</v>
      </c>
      <c r="K39" s="6">
        <v>5.5</v>
      </c>
      <c r="L39" s="6">
        <v>6.9</v>
      </c>
      <c r="M39" s="6">
        <v>6.7</v>
      </c>
      <c r="N39" s="146"/>
    </row>
    <row r="40" spans="1:14" x14ac:dyDescent="0.3">
      <c r="A40" s="145">
        <v>45200</v>
      </c>
      <c r="B40" s="6">
        <v>1.2</v>
      </c>
      <c r="C40" s="6">
        <v>-1.1000000000000001</v>
      </c>
      <c r="D40" s="6">
        <v>-0.3</v>
      </c>
      <c r="E40" s="6">
        <v>1.7</v>
      </c>
      <c r="F40" s="6">
        <v>3</v>
      </c>
      <c r="H40" s="6">
        <v>10.1</v>
      </c>
      <c r="I40" s="6">
        <v>-21.6</v>
      </c>
      <c r="J40" s="6">
        <v>-7.6</v>
      </c>
      <c r="K40" s="6">
        <v>5.0999999999999996</v>
      </c>
      <c r="L40" s="6">
        <v>6.6</v>
      </c>
      <c r="M40" s="6">
        <v>4.5999999999999996</v>
      </c>
      <c r="N40" s="146"/>
    </row>
    <row r="41" spans="1:14" x14ac:dyDescent="0.3">
      <c r="A41" s="145">
        <v>45231</v>
      </c>
      <c r="B41" s="6">
        <v>1.1000000000000001</v>
      </c>
      <c r="C41" s="6">
        <v>-1.1000000000000001</v>
      </c>
      <c r="D41" s="6">
        <v>-0.4</v>
      </c>
      <c r="E41" s="6">
        <v>1.4</v>
      </c>
      <c r="F41" s="6">
        <v>2.9</v>
      </c>
      <c r="H41" s="6">
        <v>9.1999999999999993</v>
      </c>
      <c r="I41" s="6">
        <v>-21.6</v>
      </c>
      <c r="J41" s="6">
        <v>-10.6</v>
      </c>
      <c r="K41" s="6">
        <v>4.0999999999999996</v>
      </c>
      <c r="L41" s="6">
        <v>6.3</v>
      </c>
      <c r="M41" s="6">
        <v>3.9</v>
      </c>
      <c r="N41" s="146"/>
    </row>
    <row r="42" spans="1:14" x14ac:dyDescent="0.3">
      <c r="A42" s="145">
        <v>45261</v>
      </c>
      <c r="B42" s="6">
        <v>0.9</v>
      </c>
      <c r="C42" s="6">
        <v>-1</v>
      </c>
      <c r="D42" s="6">
        <v>-0.3</v>
      </c>
      <c r="E42" s="6">
        <v>1.4</v>
      </c>
      <c r="F42" s="6">
        <v>3</v>
      </c>
      <c r="H42" s="6">
        <v>8</v>
      </c>
      <c r="I42" s="6">
        <v>-21.5</v>
      </c>
      <c r="J42" s="6">
        <v>-10.8</v>
      </c>
      <c r="K42" s="6">
        <v>4.3</v>
      </c>
      <c r="L42" s="6">
        <v>6.4</v>
      </c>
      <c r="M42" s="6">
        <v>4</v>
      </c>
      <c r="N42" s="146"/>
    </row>
    <row r="43" spans="1:14" x14ac:dyDescent="0.3">
      <c r="A43" s="145">
        <v>45292</v>
      </c>
      <c r="B43" s="6">
        <v>0.8</v>
      </c>
      <c r="C43" s="6">
        <v>-0.9</v>
      </c>
      <c r="D43" s="6">
        <v>-0.3</v>
      </c>
      <c r="E43" s="6">
        <v>1.3</v>
      </c>
      <c r="F43" s="6">
        <v>3</v>
      </c>
      <c r="H43" s="6">
        <v>6.9</v>
      </c>
      <c r="I43" s="6">
        <v>-18.3</v>
      </c>
      <c r="J43" s="6">
        <v>-9.1999999999999993</v>
      </c>
      <c r="K43" s="6">
        <v>3.8</v>
      </c>
      <c r="L43" s="6">
        <v>6.5</v>
      </c>
      <c r="M43" s="6">
        <v>4</v>
      </c>
      <c r="N43" s="146"/>
    </row>
    <row r="44" spans="1:14" x14ac:dyDescent="0.3">
      <c r="A44" s="145">
        <v>45323</v>
      </c>
      <c r="B44" s="6">
        <v>0.6</v>
      </c>
      <c r="C44" s="6">
        <v>-0.9</v>
      </c>
      <c r="D44" s="6">
        <v>-0.2</v>
      </c>
      <c r="E44" s="6">
        <v>1.1000000000000001</v>
      </c>
      <c r="F44" s="6">
        <v>2.8</v>
      </c>
      <c r="H44" s="6">
        <v>5</v>
      </c>
      <c r="I44" s="6">
        <v>-18.2</v>
      </c>
      <c r="J44" s="6">
        <v>-6.5</v>
      </c>
      <c r="K44" s="6">
        <v>3.1</v>
      </c>
      <c r="L44" s="6">
        <v>6.1</v>
      </c>
      <c r="M44" s="6">
        <v>3.4</v>
      </c>
      <c r="N44" s="146"/>
    </row>
    <row r="45" spans="1:14" x14ac:dyDescent="0.3">
      <c r="A45" s="145">
        <v>45352</v>
      </c>
      <c r="B45" s="6">
        <v>0.5</v>
      </c>
      <c r="C45" s="6">
        <v>-0.9</v>
      </c>
      <c r="D45" s="6">
        <v>-0.1</v>
      </c>
      <c r="E45" s="6">
        <v>0.9</v>
      </c>
      <c r="F45" s="6">
        <v>2.8</v>
      </c>
      <c r="H45" s="6">
        <v>4</v>
      </c>
      <c r="I45" s="6">
        <v>-18.2</v>
      </c>
      <c r="J45" s="6">
        <v>-3.7</v>
      </c>
      <c r="K45" s="6">
        <v>2.7</v>
      </c>
      <c r="L45" s="6">
        <v>6</v>
      </c>
      <c r="M45" s="6">
        <v>3.2</v>
      </c>
      <c r="N45" s="146"/>
    </row>
    <row r="46" spans="1:14" x14ac:dyDescent="0.3">
      <c r="A46" s="145">
        <v>45383</v>
      </c>
      <c r="B46" s="6">
        <v>0.3</v>
      </c>
      <c r="C46" s="6">
        <v>-1.3</v>
      </c>
      <c r="D46" s="6">
        <v>0</v>
      </c>
      <c r="E46" s="6">
        <v>0.5</v>
      </c>
      <c r="F46" s="6">
        <v>2.8</v>
      </c>
      <c r="H46" s="6">
        <v>2.9</v>
      </c>
      <c r="I46" s="6">
        <v>-27.1</v>
      </c>
      <c r="J46" s="6">
        <v>-0.3</v>
      </c>
      <c r="K46" s="6">
        <v>1.5</v>
      </c>
      <c r="L46" s="6">
        <v>5.9</v>
      </c>
      <c r="M46" s="6">
        <v>2.2999999999999998</v>
      </c>
    </row>
    <row r="47" spans="1:14" x14ac:dyDescent="0.3">
      <c r="A47" s="145">
        <v>45413</v>
      </c>
      <c r="B47" s="6">
        <v>0.2</v>
      </c>
      <c r="C47" s="6">
        <v>-1.3</v>
      </c>
      <c r="D47" s="6">
        <v>0.1</v>
      </c>
      <c r="E47" s="6">
        <v>0.3</v>
      </c>
      <c r="F47" s="6">
        <v>2.7</v>
      </c>
      <c r="H47" s="6">
        <v>1.7</v>
      </c>
      <c r="I47" s="6">
        <v>-27.1</v>
      </c>
      <c r="J47" s="6">
        <v>2.2999999999999998</v>
      </c>
      <c r="K47" s="6">
        <v>0.9</v>
      </c>
      <c r="L47" s="6">
        <v>5.7</v>
      </c>
      <c r="M47" s="6">
        <v>2</v>
      </c>
    </row>
    <row r="48" spans="1:14" x14ac:dyDescent="0.3">
      <c r="A48" s="145">
        <v>45444</v>
      </c>
      <c r="B48" s="6">
        <v>0.2</v>
      </c>
      <c r="C48" s="6">
        <v>-1.3</v>
      </c>
      <c r="D48" s="6">
        <v>0.1</v>
      </c>
      <c r="E48" s="6">
        <v>0.3</v>
      </c>
      <c r="F48" s="6">
        <v>2.7</v>
      </c>
      <c r="H48" s="6">
        <v>1.5</v>
      </c>
      <c r="I48" s="6">
        <v>-27.2</v>
      </c>
      <c r="J48" s="6">
        <v>2.6</v>
      </c>
      <c r="K48" s="6">
        <v>0.8</v>
      </c>
      <c r="L48" s="6">
        <v>5.7</v>
      </c>
      <c r="M48" s="6">
        <v>2</v>
      </c>
    </row>
    <row r="49" spans="1:13" x14ac:dyDescent="0.3">
      <c r="A49" s="145">
        <v>45474</v>
      </c>
      <c r="B49" s="6">
        <v>0.2</v>
      </c>
      <c r="C49" s="6">
        <v>-0.8</v>
      </c>
      <c r="D49" s="6">
        <v>0.1</v>
      </c>
      <c r="E49" s="6">
        <v>0.3</v>
      </c>
      <c r="F49" s="6">
        <v>2.5</v>
      </c>
      <c r="H49" s="6">
        <v>1.5</v>
      </c>
      <c r="I49" s="6">
        <v>-20.100000000000001</v>
      </c>
      <c r="J49" s="6">
        <v>1.8</v>
      </c>
      <c r="K49" s="6">
        <v>1</v>
      </c>
      <c r="L49" s="6">
        <v>5.2</v>
      </c>
      <c r="M49" s="6">
        <v>2.2000000000000002</v>
      </c>
    </row>
    <row r="50" spans="1:13" x14ac:dyDescent="0.3">
      <c r="A50" s="145">
        <v>45505</v>
      </c>
      <c r="B50" s="6">
        <v>0.2</v>
      </c>
      <c r="C50" s="6">
        <v>-0.8</v>
      </c>
      <c r="D50" s="6">
        <v>-0.1</v>
      </c>
      <c r="E50" s="6">
        <v>0.3</v>
      </c>
      <c r="F50" s="6">
        <v>2.7</v>
      </c>
      <c r="H50" s="6">
        <v>1.3</v>
      </c>
      <c r="I50" s="6">
        <v>-20.5</v>
      </c>
      <c r="J50" s="6">
        <v>-3.4</v>
      </c>
      <c r="K50" s="6">
        <v>0.9</v>
      </c>
      <c r="L50" s="6">
        <v>5.6</v>
      </c>
      <c r="M50" s="6">
        <v>2.2000000000000002</v>
      </c>
    </row>
    <row r="51" spans="1:13" x14ac:dyDescent="0.3">
      <c r="A51" s="145">
        <v>45536</v>
      </c>
      <c r="B51" s="6">
        <v>0.2</v>
      </c>
      <c r="C51" s="6">
        <v>-0.8</v>
      </c>
      <c r="D51" s="6">
        <v>-0.3</v>
      </c>
      <c r="E51" s="6">
        <v>0.2</v>
      </c>
      <c r="F51" s="6">
        <v>2.4</v>
      </c>
      <c r="H51" s="6">
        <v>1.9</v>
      </c>
      <c r="I51" s="6">
        <v>-20.7</v>
      </c>
      <c r="J51" s="6">
        <v>-10.4</v>
      </c>
      <c r="K51" s="6">
        <v>0.8</v>
      </c>
      <c r="L51" s="6">
        <v>4.9000000000000004</v>
      </c>
      <c r="M51" s="6">
        <v>1.7</v>
      </c>
    </row>
    <row r="52" spans="1:13" x14ac:dyDescent="0.3">
      <c r="A52" s="145">
        <v>45566</v>
      </c>
      <c r="B52" s="6">
        <v>0.2</v>
      </c>
      <c r="C52" s="6">
        <v>-0.3</v>
      </c>
      <c r="D52" s="6">
        <v>-0.4</v>
      </c>
      <c r="E52" s="6">
        <v>0.3</v>
      </c>
      <c r="F52" s="6">
        <v>2.4</v>
      </c>
      <c r="H52" s="6">
        <v>1.9</v>
      </c>
      <c r="I52" s="6">
        <v>-7.1</v>
      </c>
      <c r="J52" s="6">
        <v>-13.7</v>
      </c>
      <c r="K52" s="6">
        <v>1</v>
      </c>
      <c r="L52" s="6">
        <v>5</v>
      </c>
      <c r="M52" s="6">
        <v>2.2999999999999998</v>
      </c>
    </row>
    <row r="53" spans="1:13" x14ac:dyDescent="0.3">
      <c r="A53" s="145">
        <v>45597</v>
      </c>
      <c r="B53" s="6">
        <v>0.2</v>
      </c>
      <c r="C53" s="6">
        <v>-0.3</v>
      </c>
      <c r="D53" s="6">
        <v>-0.3</v>
      </c>
      <c r="E53" s="6">
        <v>0.6</v>
      </c>
      <c r="F53" s="6">
        <v>2.4</v>
      </c>
      <c r="H53" s="6">
        <v>2</v>
      </c>
      <c r="I53" s="6">
        <v>-7</v>
      </c>
      <c r="J53" s="6">
        <v>-10.9</v>
      </c>
      <c r="K53" s="6">
        <v>1.7</v>
      </c>
      <c r="L53" s="6">
        <v>5</v>
      </c>
      <c r="M53" s="6">
        <v>2.6</v>
      </c>
    </row>
    <row r="54" spans="1:13" x14ac:dyDescent="0.3">
      <c r="A54" s="145">
        <v>45627</v>
      </c>
      <c r="B54" s="6">
        <v>0.2</v>
      </c>
      <c r="C54" s="6">
        <v>-0.3</v>
      </c>
      <c r="D54" s="6">
        <v>-0.2</v>
      </c>
      <c r="E54" s="6">
        <v>0.6</v>
      </c>
      <c r="F54" s="6">
        <v>2.1</v>
      </c>
      <c r="H54" s="6">
        <v>2</v>
      </c>
      <c r="I54" s="6">
        <v>-6.8</v>
      </c>
      <c r="J54" s="6">
        <v>-5</v>
      </c>
      <c r="K54" s="6">
        <v>1.7</v>
      </c>
      <c r="L54" s="6">
        <v>4.4000000000000004</v>
      </c>
      <c r="M54" s="6">
        <v>2.5</v>
      </c>
    </row>
    <row r="55" spans="1:13" x14ac:dyDescent="0.3">
      <c r="A55" s="145">
        <v>45658</v>
      </c>
      <c r="B55" s="6">
        <v>0.4</v>
      </c>
      <c r="C55" s="6">
        <v>-0.4</v>
      </c>
      <c r="D55" s="6">
        <v>-0.1</v>
      </c>
      <c r="E55" s="6">
        <v>0.6</v>
      </c>
      <c r="F55" s="6">
        <v>2.5</v>
      </c>
      <c r="H55" s="6">
        <v>3.3</v>
      </c>
      <c r="I55" s="6">
        <v>-9.9</v>
      </c>
      <c r="J55" s="6">
        <v>-2.2000000000000002</v>
      </c>
      <c r="K55" s="6">
        <v>2</v>
      </c>
      <c r="L55" s="6">
        <v>5</v>
      </c>
      <c r="M55" s="6">
        <v>3</v>
      </c>
    </row>
    <row r="56" spans="1:13" x14ac:dyDescent="0.3">
      <c r="A56" s="145">
        <v>45689</v>
      </c>
      <c r="B56" s="6">
        <v>0.4</v>
      </c>
      <c r="C56" s="6">
        <v>-0.4</v>
      </c>
      <c r="D56" s="6">
        <v>-0.1</v>
      </c>
      <c r="E56" s="6">
        <v>0.5</v>
      </c>
      <c r="F56" s="6">
        <v>2.4</v>
      </c>
      <c r="G56" s="147"/>
      <c r="H56" s="6">
        <v>3.3</v>
      </c>
      <c r="I56" s="6">
        <v>-10</v>
      </c>
      <c r="J56" s="6">
        <v>-2.5</v>
      </c>
      <c r="K56" s="6">
        <v>1.6</v>
      </c>
      <c r="L56" s="6">
        <v>5</v>
      </c>
      <c r="M56" s="6">
        <v>2.8</v>
      </c>
    </row>
    <row r="57" spans="1:13" x14ac:dyDescent="0.3">
      <c r="A57" s="145">
        <v>45717</v>
      </c>
      <c r="B57" s="6">
        <v>0.3</v>
      </c>
      <c r="C57" s="6">
        <v>-0.4</v>
      </c>
      <c r="D57" s="6">
        <v>-0.2</v>
      </c>
      <c r="E57" s="6">
        <v>0.5</v>
      </c>
      <c r="F57" s="6">
        <v>2.2999999999999998</v>
      </c>
      <c r="H57" s="6">
        <v>3</v>
      </c>
      <c r="I57" s="6">
        <v>-10.1</v>
      </c>
      <c r="J57" s="6">
        <v>-5.3</v>
      </c>
      <c r="K57" s="6">
        <v>1.6</v>
      </c>
      <c r="L57" s="6">
        <v>4.7</v>
      </c>
      <c r="M57" s="6">
        <v>2.6</v>
      </c>
    </row>
    <row r="58" spans="1:13" ht="28" x14ac:dyDescent="0.3">
      <c r="A58" s="129" t="s">
        <v>267</v>
      </c>
      <c r="B58" s="6">
        <v>0.33100000000000002</v>
      </c>
      <c r="C58" s="6">
        <v>0.23599999999999999</v>
      </c>
      <c r="D58" s="6">
        <v>-0.29699999999999999</v>
      </c>
      <c r="E58" s="6">
        <v>0.68100000000000005</v>
      </c>
      <c r="F58" s="6">
        <v>2.4820000000000002</v>
      </c>
      <c r="H58" s="6">
        <v>2.9569999999999999</v>
      </c>
      <c r="I58" s="6">
        <v>7.0279999999999996</v>
      </c>
      <c r="J58" s="6">
        <v>-9.2850000000000001</v>
      </c>
      <c r="K58" s="6">
        <v>2.0939999999999999</v>
      </c>
      <c r="L58" s="6">
        <v>4.9989999999999997</v>
      </c>
      <c r="M58" s="6">
        <v>3.4329999999999998</v>
      </c>
    </row>
    <row r="59" spans="1:13" ht="28" x14ac:dyDescent="0.3">
      <c r="A59" s="129" t="s">
        <v>268</v>
      </c>
      <c r="B59" s="6">
        <v>0.38600000000000001</v>
      </c>
      <c r="C59" s="6">
        <v>0.24399999999999999</v>
      </c>
      <c r="D59" s="6">
        <v>-0.372</v>
      </c>
      <c r="E59" s="6">
        <v>0.74099999999999999</v>
      </c>
      <c r="F59" s="6">
        <v>2.3540000000000001</v>
      </c>
      <c r="H59" s="6">
        <v>3.4750000000000001</v>
      </c>
      <c r="I59" s="6">
        <v>7.282</v>
      </c>
      <c r="J59" s="6">
        <v>-11.743</v>
      </c>
      <c r="K59" s="6">
        <v>2.2810000000000001</v>
      </c>
      <c r="L59" s="6">
        <v>4.7270000000000003</v>
      </c>
      <c r="M59" s="6">
        <v>3.355</v>
      </c>
    </row>
    <row r="60" spans="1:13" ht="28" x14ac:dyDescent="0.3">
      <c r="A60" s="129" t="s">
        <v>244</v>
      </c>
      <c r="B60" s="6">
        <v>0.38200000000000001</v>
      </c>
      <c r="C60" s="6">
        <v>0.25</v>
      </c>
      <c r="D60" s="6">
        <v>-0.31900000000000001</v>
      </c>
      <c r="E60" s="6">
        <v>0.752</v>
      </c>
      <c r="F60" s="6">
        <v>2.2879999999999998</v>
      </c>
      <c r="H60" s="6">
        <v>3.4329999999999998</v>
      </c>
      <c r="I60" s="6">
        <v>7.4820000000000002</v>
      </c>
      <c r="J60" s="6">
        <v>-10.37</v>
      </c>
      <c r="K60" s="6">
        <v>2.3250000000000002</v>
      </c>
      <c r="L60" s="6">
        <v>4.5730000000000004</v>
      </c>
      <c r="M60" s="6">
        <v>3.3540000000000001</v>
      </c>
    </row>
    <row r="61" spans="1:13" ht="28" x14ac:dyDescent="0.3">
      <c r="A61" s="129" t="s">
        <v>269</v>
      </c>
      <c r="B61" s="6">
        <v>0.39500000000000002</v>
      </c>
      <c r="C61" s="6">
        <v>0.27600000000000002</v>
      </c>
      <c r="D61" s="6">
        <v>-0.307</v>
      </c>
      <c r="E61" s="6">
        <v>0.70099999999999996</v>
      </c>
      <c r="F61" s="6">
        <v>2.3740000000000001</v>
      </c>
      <c r="H61" s="6">
        <v>3.5430000000000001</v>
      </c>
      <c r="I61" s="6">
        <v>8.4060000000000006</v>
      </c>
      <c r="J61" s="6">
        <v>-10.071999999999999</v>
      </c>
      <c r="K61" s="6">
        <v>2.181</v>
      </c>
      <c r="L61" s="6">
        <v>4.7140000000000004</v>
      </c>
      <c r="M61" s="6">
        <v>3.4409999999999998</v>
      </c>
    </row>
    <row r="62" spans="1:13" ht="28" x14ac:dyDescent="0.3">
      <c r="A62" s="129" t="s">
        <v>270</v>
      </c>
      <c r="B62" s="6">
        <v>0.42399999999999999</v>
      </c>
      <c r="C62" s="6">
        <v>0.28199999999999997</v>
      </c>
      <c r="D62" s="6">
        <v>-0.26900000000000002</v>
      </c>
      <c r="E62" s="6">
        <v>0.65700000000000003</v>
      </c>
      <c r="F62" s="6">
        <v>2.355</v>
      </c>
      <c r="H62" s="6">
        <v>3.8090000000000002</v>
      </c>
      <c r="I62" s="6">
        <v>8.6029999999999998</v>
      </c>
      <c r="J62" s="6">
        <v>-9.0500000000000007</v>
      </c>
      <c r="K62" s="6">
        <v>2.0369999999999999</v>
      </c>
      <c r="L62" s="6">
        <v>4.6710000000000003</v>
      </c>
      <c r="M62" s="6">
        <v>3.4489999999999998</v>
      </c>
    </row>
    <row r="63" spans="1:13" ht="28" x14ac:dyDescent="0.3">
      <c r="A63" s="129" t="s">
        <v>245</v>
      </c>
      <c r="B63" s="6">
        <v>0.38600000000000001</v>
      </c>
      <c r="C63" s="6">
        <v>0.28399999999999997</v>
      </c>
      <c r="D63" s="6">
        <v>-0.161</v>
      </c>
      <c r="E63" s="6">
        <v>0.67300000000000004</v>
      </c>
      <c r="F63" s="6">
        <v>2.472</v>
      </c>
      <c r="H63" s="6">
        <v>3.4550000000000001</v>
      </c>
      <c r="I63" s="6">
        <v>8.6839999999999993</v>
      </c>
      <c r="J63" s="6">
        <v>-5.7350000000000003</v>
      </c>
      <c r="K63" s="6">
        <v>2.0699999999999998</v>
      </c>
      <c r="L63" s="6">
        <v>4.915</v>
      </c>
      <c r="M63" s="6">
        <v>3.6549999999999998</v>
      </c>
    </row>
    <row r="64" spans="1:13" x14ac:dyDescent="0.3">
      <c r="A64" s="129"/>
    </row>
    <row r="65" spans="1:1" x14ac:dyDescent="0.3">
      <c r="A65" s="129"/>
    </row>
  </sheetData>
  <mergeCells count="2">
    <mergeCell ref="B5:F5"/>
    <mergeCell ref="H5:M5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B18B5-ED25-42F0-9538-316A729558FF}">
  <sheetPr>
    <tabColor theme="5"/>
  </sheetPr>
  <dimension ref="A1:M13"/>
  <sheetViews>
    <sheetView zoomScale="85" zoomScaleNormal="85" workbookViewId="0">
      <pane xSplit="1" ySplit="6" topLeftCell="B7" activePane="bottomRight" state="frozen"/>
      <selection activeCell="C25" sqref="C25"/>
      <selection pane="topRight" activeCell="C25" sqref="C25"/>
      <selection pane="bottomLeft" activeCell="C25" sqref="C25"/>
      <selection pane="bottomRight" activeCell="B7" sqref="B7"/>
    </sheetView>
  </sheetViews>
  <sheetFormatPr defaultRowHeight="14.5" x14ac:dyDescent="0.35"/>
  <cols>
    <col min="1" max="8" width="23.54296875" customWidth="1"/>
    <col min="10" max="10" width="24.7265625" customWidth="1"/>
  </cols>
  <sheetData>
    <row r="1" spans="1:13" x14ac:dyDescent="0.35">
      <c r="A1" s="24" t="s">
        <v>0</v>
      </c>
      <c r="B1" s="38"/>
      <c r="C1" s="39"/>
      <c r="D1" s="39"/>
      <c r="E1" s="39"/>
      <c r="F1" s="70"/>
    </row>
    <row r="2" spans="1:13" x14ac:dyDescent="0.35">
      <c r="A2" s="43"/>
      <c r="B2" s="38"/>
      <c r="C2" s="39"/>
      <c r="D2" s="39"/>
      <c r="E2" s="39"/>
      <c r="F2" s="39"/>
    </row>
    <row r="3" spans="1:13" x14ac:dyDescent="0.35">
      <c r="A3" s="28" t="s">
        <v>271</v>
      </c>
      <c r="B3" s="38"/>
      <c r="C3" s="39"/>
      <c r="D3" s="39"/>
      <c r="E3" s="127"/>
      <c r="F3" s="39"/>
    </row>
    <row r="4" spans="1:13" x14ac:dyDescent="0.35">
      <c r="A4" s="39"/>
      <c r="B4" s="38"/>
      <c r="C4" s="39"/>
      <c r="D4" s="39"/>
      <c r="E4" s="39"/>
      <c r="F4" s="39"/>
    </row>
    <row r="5" spans="1:13" x14ac:dyDescent="0.35">
      <c r="A5" s="39"/>
      <c r="B5" s="174" t="s">
        <v>272</v>
      </c>
      <c r="C5" s="174"/>
      <c r="D5" s="174"/>
      <c r="E5" s="174"/>
      <c r="F5" s="174"/>
      <c r="G5" s="174"/>
      <c r="H5" s="174"/>
    </row>
    <row r="6" spans="1:13" ht="28" x14ac:dyDescent="0.35">
      <c r="A6" s="49" t="s">
        <v>1</v>
      </c>
      <c r="B6" s="31" t="s">
        <v>273</v>
      </c>
      <c r="C6" s="31" t="s">
        <v>265</v>
      </c>
      <c r="D6" s="31" t="s">
        <v>262</v>
      </c>
      <c r="E6" s="31" t="s">
        <v>274</v>
      </c>
      <c r="F6" s="31" t="s">
        <v>275</v>
      </c>
      <c r="G6" s="31" t="s">
        <v>276</v>
      </c>
      <c r="H6" s="31" t="s">
        <v>277</v>
      </c>
      <c r="I6" s="31"/>
      <c r="J6" s="31" t="s">
        <v>278</v>
      </c>
    </row>
    <row r="7" spans="1:13" x14ac:dyDescent="0.35">
      <c r="A7" s="66" t="s">
        <v>279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J7" s="25">
        <v>0</v>
      </c>
      <c r="L7" s="148"/>
      <c r="M7" s="149"/>
    </row>
    <row r="8" spans="1:13" ht="28.5" x14ac:dyDescent="0.35">
      <c r="A8" s="129" t="s">
        <v>267</v>
      </c>
      <c r="B8" s="25">
        <v>0.52</v>
      </c>
      <c r="C8" s="25">
        <v>3.7999999999999999E-2</v>
      </c>
      <c r="D8" s="25">
        <v>-2.3E-2</v>
      </c>
      <c r="E8" s="25">
        <v>-0.12</v>
      </c>
      <c r="F8" s="25">
        <v>0.182</v>
      </c>
      <c r="G8" s="25">
        <v>0.123</v>
      </c>
      <c r="H8" s="25">
        <v>0.12</v>
      </c>
      <c r="J8" s="150">
        <v>0.83899999999999997</v>
      </c>
      <c r="L8" s="148"/>
      <c r="M8" s="149"/>
    </row>
    <row r="9" spans="1:13" ht="28.5" x14ac:dyDescent="0.35">
      <c r="A9" s="129" t="s">
        <v>268</v>
      </c>
      <c r="B9" s="25">
        <v>0.45300000000000001</v>
      </c>
      <c r="C9" s="25">
        <v>9.2999999999999999E-2</v>
      </c>
      <c r="D9" s="25">
        <v>0.03</v>
      </c>
      <c r="E9" s="25">
        <v>-0.26100000000000001</v>
      </c>
      <c r="F9" s="25">
        <v>0.182</v>
      </c>
      <c r="G9" s="25">
        <v>0.123</v>
      </c>
      <c r="H9" s="25">
        <v>0.14000000000000001</v>
      </c>
      <c r="J9" s="150">
        <v>0.75900000000000001</v>
      </c>
      <c r="L9" s="148"/>
      <c r="M9" s="149"/>
    </row>
    <row r="10" spans="1:13" ht="28.5" x14ac:dyDescent="0.35">
      <c r="A10" s="129" t="s">
        <v>244</v>
      </c>
      <c r="B10" s="25">
        <v>0.51200000000000001</v>
      </c>
      <c r="C10" s="25">
        <v>9.9000000000000005E-2</v>
      </c>
      <c r="D10" s="25">
        <v>2.3E-2</v>
      </c>
      <c r="E10" s="25">
        <v>-0.34</v>
      </c>
      <c r="F10" s="25">
        <v>0.182</v>
      </c>
      <c r="G10" s="25">
        <v>0.123</v>
      </c>
      <c r="H10" s="25">
        <v>0.16</v>
      </c>
      <c r="J10" s="150">
        <v>0.75900000000000001</v>
      </c>
      <c r="L10" s="148"/>
      <c r="M10" s="149"/>
    </row>
    <row r="11" spans="1:13" ht="28.5" x14ac:dyDescent="0.35">
      <c r="A11" s="129" t="s">
        <v>269</v>
      </c>
      <c r="B11" s="25">
        <v>0.55100000000000005</v>
      </c>
      <c r="C11" s="25">
        <v>4.7E-2</v>
      </c>
      <c r="D11" s="25">
        <v>3.5999999999999997E-2</v>
      </c>
      <c r="E11" s="25">
        <v>-0.25800000000000001</v>
      </c>
      <c r="F11" s="25">
        <v>0.182</v>
      </c>
      <c r="G11" s="25">
        <v>0.123</v>
      </c>
      <c r="H11" s="25">
        <v>0.16700000000000001</v>
      </c>
      <c r="J11" s="150">
        <v>0.84599999999999997</v>
      </c>
      <c r="L11" s="148"/>
      <c r="M11" s="149"/>
    </row>
    <row r="12" spans="1:13" ht="28.5" x14ac:dyDescent="0.35">
      <c r="A12" s="129" t="s">
        <v>270</v>
      </c>
      <c r="B12" s="25">
        <v>0.59299999999999997</v>
      </c>
      <c r="C12" s="25">
        <v>1E-3</v>
      </c>
      <c r="D12" s="25">
        <v>6.4000000000000001E-2</v>
      </c>
      <c r="E12" s="25">
        <v>-0.28199999999999997</v>
      </c>
      <c r="F12" s="25">
        <v>0.182</v>
      </c>
      <c r="G12" s="25">
        <v>0.123</v>
      </c>
      <c r="H12" s="25">
        <v>0.17299999999999999</v>
      </c>
      <c r="J12" s="150">
        <v>0.85399999999999998</v>
      </c>
      <c r="L12" s="148"/>
      <c r="M12" s="149"/>
    </row>
    <row r="13" spans="1:13" ht="28.5" x14ac:dyDescent="0.35">
      <c r="A13" s="129" t="s">
        <v>245</v>
      </c>
      <c r="B13" s="25">
        <v>0.70399999999999996</v>
      </c>
      <c r="C13" s="25">
        <v>1.4999999999999999E-2</v>
      </c>
      <c r="D13" s="25">
        <v>2.5000000000000001E-2</v>
      </c>
      <c r="E13" s="25">
        <v>-0.17</v>
      </c>
      <c r="F13" s="25">
        <v>0.182</v>
      </c>
      <c r="G13" s="25">
        <v>0.123</v>
      </c>
      <c r="H13" s="25">
        <v>0.18</v>
      </c>
      <c r="J13" s="150">
        <v>1.06</v>
      </c>
      <c r="L13" s="148"/>
      <c r="M13" s="149"/>
    </row>
  </sheetData>
  <mergeCells count="1">
    <mergeCell ref="B5:H5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9AB38-49CC-4153-B98A-9A645EE046CC}">
  <sheetPr>
    <tabColor theme="5"/>
  </sheetPr>
  <dimension ref="A1:H78"/>
  <sheetViews>
    <sheetView zoomScale="80" zoomScaleNormal="85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B7" sqref="B7"/>
    </sheetView>
  </sheetViews>
  <sheetFormatPr defaultColWidth="9.1796875" defaultRowHeight="15.5" x14ac:dyDescent="0.35"/>
  <cols>
    <col min="1" max="1" width="20.54296875" style="152" customWidth="1" collapsed="1"/>
    <col min="2" max="3" width="21.26953125" style="152" customWidth="1" collapsed="1"/>
    <col min="4" max="4" width="21.26953125" style="152" customWidth="1"/>
    <col min="5" max="5" width="9.1796875" style="152"/>
    <col min="6" max="8" width="21.26953125" style="153" customWidth="1"/>
    <col min="9" max="16384" width="9.1796875" style="152"/>
  </cols>
  <sheetData>
    <row r="1" spans="1:8" x14ac:dyDescent="0.35">
      <c r="A1" s="151" t="s">
        <v>0</v>
      </c>
    </row>
    <row r="3" spans="1:8" x14ac:dyDescent="0.35">
      <c r="A3" s="154" t="s">
        <v>351</v>
      </c>
    </row>
    <row r="4" spans="1:8" x14ac:dyDescent="0.35">
      <c r="A4" s="154"/>
    </row>
    <row r="5" spans="1:8" x14ac:dyDescent="0.35">
      <c r="B5" s="174" t="s">
        <v>280</v>
      </c>
      <c r="C5" s="174"/>
      <c r="D5" s="174"/>
      <c r="E5" s="135"/>
      <c r="F5" s="175"/>
      <c r="G5" s="175"/>
      <c r="H5" s="175"/>
    </row>
    <row r="6" spans="1:8" ht="61.5" customHeight="1" x14ac:dyDescent="0.35">
      <c r="A6" s="155" t="s">
        <v>1</v>
      </c>
      <c r="B6" s="155" t="s">
        <v>91</v>
      </c>
      <c r="C6" s="155" t="s">
        <v>281</v>
      </c>
      <c r="D6" s="155" t="s">
        <v>282</v>
      </c>
      <c r="F6" s="155"/>
      <c r="G6" s="155"/>
      <c r="H6" s="155"/>
    </row>
    <row r="7" spans="1:8" ht="15" customHeight="1" x14ac:dyDescent="0.35">
      <c r="A7" s="66" t="s">
        <v>283</v>
      </c>
      <c r="B7" s="156">
        <v>3</v>
      </c>
      <c r="C7" s="156">
        <v>0.8</v>
      </c>
      <c r="D7" s="156">
        <v>1.6</v>
      </c>
      <c r="F7" s="155"/>
      <c r="G7" s="155"/>
      <c r="H7" s="155"/>
    </row>
    <row r="8" spans="1:8" ht="15" customHeight="1" x14ac:dyDescent="0.35">
      <c r="A8" s="155"/>
      <c r="B8" s="155"/>
      <c r="C8" s="155"/>
      <c r="D8" s="155"/>
      <c r="F8" s="155"/>
      <c r="G8" s="155"/>
      <c r="H8" s="155"/>
    </row>
    <row r="9" spans="1:8" x14ac:dyDescent="0.35">
      <c r="A9" s="66">
        <v>43861</v>
      </c>
      <c r="B9" s="156">
        <v>2.2999999999999998</v>
      </c>
      <c r="C9" s="156">
        <v>0.5</v>
      </c>
      <c r="D9" s="156">
        <v>1.4</v>
      </c>
      <c r="E9" s="156"/>
    </row>
    <row r="10" spans="1:8" x14ac:dyDescent="0.35">
      <c r="A10" s="66">
        <v>43890</v>
      </c>
      <c r="B10" s="156">
        <v>2.5</v>
      </c>
      <c r="C10" s="156">
        <v>0.4</v>
      </c>
      <c r="D10" s="156">
        <v>1.2</v>
      </c>
      <c r="F10" s="156"/>
      <c r="G10" s="156"/>
      <c r="H10" s="156"/>
    </row>
    <row r="11" spans="1:8" x14ac:dyDescent="0.35">
      <c r="A11" s="66">
        <v>43921</v>
      </c>
      <c r="B11" s="156">
        <v>2.5</v>
      </c>
      <c r="C11" s="156">
        <v>0.2</v>
      </c>
      <c r="D11" s="156">
        <v>1.3</v>
      </c>
      <c r="F11" s="156"/>
      <c r="G11" s="156"/>
      <c r="H11" s="156"/>
    </row>
    <row r="12" spans="1:8" x14ac:dyDescent="0.35">
      <c r="A12" s="66">
        <v>43951</v>
      </c>
      <c r="B12" s="156">
        <v>2</v>
      </c>
      <c r="C12" s="156">
        <v>0.5</v>
      </c>
      <c r="D12" s="156">
        <v>1.3</v>
      </c>
      <c r="F12" s="156"/>
      <c r="G12" s="156"/>
      <c r="H12" s="156"/>
    </row>
    <row r="13" spans="1:8" x14ac:dyDescent="0.35">
      <c r="A13" s="66">
        <v>43982</v>
      </c>
      <c r="B13" s="156">
        <v>1.9</v>
      </c>
      <c r="C13" s="156">
        <v>0.1</v>
      </c>
      <c r="D13" s="156">
        <v>1.8</v>
      </c>
      <c r="F13" s="156"/>
      <c r="G13" s="156"/>
      <c r="H13" s="156"/>
    </row>
    <row r="14" spans="1:8" x14ac:dyDescent="0.35">
      <c r="A14" s="66">
        <v>44012</v>
      </c>
      <c r="B14" s="156">
        <v>1.8</v>
      </c>
      <c r="C14" s="156">
        <v>0.9</v>
      </c>
      <c r="D14" s="156">
        <v>1.1000000000000001</v>
      </c>
      <c r="F14" s="156"/>
      <c r="G14" s="156"/>
      <c r="H14" s="156"/>
    </row>
    <row r="15" spans="1:8" x14ac:dyDescent="0.35">
      <c r="A15" s="66">
        <v>44043</v>
      </c>
      <c r="B15" s="156">
        <v>2.1</v>
      </c>
      <c r="C15" s="156">
        <v>1.3</v>
      </c>
      <c r="D15" s="156">
        <v>0.8</v>
      </c>
      <c r="F15" s="156"/>
      <c r="G15" s="156"/>
      <c r="H15" s="156"/>
    </row>
    <row r="16" spans="1:8" x14ac:dyDescent="0.35">
      <c r="A16" s="66">
        <v>44074</v>
      </c>
      <c r="B16" s="156">
        <v>0.6</v>
      </c>
      <c r="C16" s="156">
        <v>1.2</v>
      </c>
      <c r="D16" s="156">
        <v>0.4</v>
      </c>
      <c r="F16" s="156"/>
      <c r="G16" s="156"/>
      <c r="H16" s="156"/>
    </row>
    <row r="17" spans="1:8" x14ac:dyDescent="0.35">
      <c r="A17" s="66">
        <v>44104</v>
      </c>
      <c r="B17" s="156">
        <v>1.4</v>
      </c>
      <c r="C17" s="156">
        <v>1</v>
      </c>
      <c r="D17" s="156">
        <v>-0.1</v>
      </c>
      <c r="F17" s="156"/>
      <c r="G17" s="156"/>
      <c r="H17" s="156"/>
    </row>
    <row r="18" spans="1:8" x14ac:dyDescent="0.35">
      <c r="A18" s="66">
        <v>44135</v>
      </c>
      <c r="B18" s="156">
        <v>1.4</v>
      </c>
      <c r="C18" s="156">
        <v>1.6</v>
      </c>
      <c r="D18" s="156">
        <v>0.6</v>
      </c>
      <c r="F18" s="156"/>
      <c r="G18" s="156"/>
      <c r="H18" s="156"/>
    </row>
    <row r="19" spans="1:8" x14ac:dyDescent="0.35">
      <c r="A19" s="66">
        <v>44165</v>
      </c>
      <c r="B19" s="156">
        <v>1.4</v>
      </c>
      <c r="C19" s="156">
        <v>0.6</v>
      </c>
      <c r="D19" s="156">
        <v>-0.6</v>
      </c>
      <c r="F19" s="156"/>
      <c r="G19" s="156"/>
      <c r="H19" s="156"/>
    </row>
    <row r="20" spans="1:8" x14ac:dyDescent="0.35">
      <c r="A20" s="66">
        <v>44196</v>
      </c>
      <c r="B20" s="156">
        <v>1.5</v>
      </c>
      <c r="C20" s="156">
        <v>1.2</v>
      </c>
      <c r="D20" s="156">
        <v>-1.4</v>
      </c>
      <c r="F20" s="156"/>
      <c r="G20" s="156"/>
      <c r="H20" s="156"/>
    </row>
    <row r="21" spans="1:8" x14ac:dyDescent="0.35">
      <c r="A21" s="66">
        <v>44227</v>
      </c>
      <c r="B21" s="156">
        <v>1.7</v>
      </c>
      <c r="C21" s="156">
        <v>1.2</v>
      </c>
      <c r="D21" s="156">
        <v>-0.7</v>
      </c>
      <c r="F21" s="156"/>
      <c r="G21" s="156"/>
      <c r="H21" s="156"/>
    </row>
    <row r="22" spans="1:8" x14ac:dyDescent="0.35">
      <c r="A22" s="66">
        <v>44255</v>
      </c>
      <c r="B22" s="156">
        <v>1.5</v>
      </c>
      <c r="C22" s="156">
        <v>0.2</v>
      </c>
      <c r="D22" s="156">
        <v>-0.6</v>
      </c>
      <c r="F22" s="156"/>
      <c r="G22" s="156"/>
      <c r="H22" s="156"/>
    </row>
    <row r="23" spans="1:8" x14ac:dyDescent="0.35">
      <c r="A23" s="66">
        <v>44286</v>
      </c>
      <c r="B23" s="156">
        <v>1.5</v>
      </c>
      <c r="C23" s="156">
        <v>0.7</v>
      </c>
      <c r="D23" s="156">
        <v>-1.4</v>
      </c>
      <c r="F23" s="156"/>
      <c r="G23" s="156"/>
      <c r="H23" s="156"/>
    </row>
    <row r="24" spans="1:8" x14ac:dyDescent="0.35">
      <c r="A24" s="66">
        <v>44316</v>
      </c>
      <c r="B24" s="156">
        <v>1.6</v>
      </c>
      <c r="C24" s="156">
        <v>1.1000000000000001</v>
      </c>
      <c r="D24" s="156">
        <v>-0.4</v>
      </c>
      <c r="F24" s="156"/>
      <c r="G24" s="156"/>
      <c r="H24" s="156"/>
    </row>
    <row r="25" spans="1:8" x14ac:dyDescent="0.35">
      <c r="A25" s="66">
        <v>44347</v>
      </c>
      <c r="B25" s="156">
        <v>1.9</v>
      </c>
      <c r="C25" s="156">
        <v>2.2999999999999998</v>
      </c>
      <c r="D25" s="156">
        <v>-1.3</v>
      </c>
      <c r="F25" s="156"/>
      <c r="G25" s="156"/>
      <c r="H25" s="156"/>
    </row>
    <row r="26" spans="1:8" x14ac:dyDescent="0.35">
      <c r="A26" s="66">
        <v>44377</v>
      </c>
      <c r="B26" s="156">
        <v>2.1</v>
      </c>
      <c r="C26" s="156">
        <v>2.7</v>
      </c>
      <c r="D26" s="156">
        <v>-0.6</v>
      </c>
      <c r="F26" s="156"/>
      <c r="G26" s="156"/>
      <c r="H26" s="156"/>
    </row>
    <row r="27" spans="1:8" x14ac:dyDescent="0.35">
      <c r="A27" s="66">
        <v>44408</v>
      </c>
      <c r="B27" s="156">
        <v>1.6</v>
      </c>
      <c r="C27" s="156">
        <v>2.4</v>
      </c>
      <c r="D27" s="156">
        <v>-0.6</v>
      </c>
      <c r="F27" s="156"/>
      <c r="G27" s="156"/>
      <c r="H27" s="156"/>
    </row>
    <row r="28" spans="1:8" x14ac:dyDescent="0.35">
      <c r="A28" s="66">
        <v>44439</v>
      </c>
      <c r="B28" s="156">
        <v>3</v>
      </c>
      <c r="C28" s="156">
        <v>3.3</v>
      </c>
      <c r="D28" s="156">
        <v>0.3</v>
      </c>
      <c r="F28" s="156"/>
      <c r="G28" s="156"/>
      <c r="H28" s="156"/>
    </row>
    <row r="29" spans="1:8" x14ac:dyDescent="0.35">
      <c r="A29" s="66">
        <v>44469</v>
      </c>
      <c r="B29" s="156">
        <v>2.6</v>
      </c>
      <c r="C29" s="156">
        <v>3.3</v>
      </c>
      <c r="D29" s="156">
        <v>0.8</v>
      </c>
      <c r="F29" s="156"/>
      <c r="G29" s="156"/>
      <c r="H29" s="156"/>
    </row>
    <row r="30" spans="1:8" x14ac:dyDescent="0.35">
      <c r="A30" s="66">
        <v>44500</v>
      </c>
      <c r="B30" s="156">
        <v>3.2</v>
      </c>
      <c r="C30" s="156">
        <v>3.5</v>
      </c>
      <c r="D30" s="156">
        <v>1.2</v>
      </c>
      <c r="F30" s="156"/>
      <c r="G30" s="156"/>
      <c r="H30" s="156"/>
    </row>
    <row r="31" spans="1:8" x14ac:dyDescent="0.35">
      <c r="A31" s="66">
        <v>44530</v>
      </c>
      <c r="B31" s="156">
        <v>3.3</v>
      </c>
      <c r="C31" s="156">
        <v>4.8</v>
      </c>
      <c r="D31" s="156">
        <v>2.5</v>
      </c>
      <c r="F31" s="156"/>
      <c r="G31" s="156"/>
      <c r="H31" s="156"/>
    </row>
    <row r="32" spans="1:8" x14ac:dyDescent="0.35">
      <c r="A32" s="66">
        <v>44561</v>
      </c>
      <c r="B32" s="156">
        <v>3.4</v>
      </c>
      <c r="C32" s="156">
        <v>5.2</v>
      </c>
      <c r="D32" s="156">
        <v>4.2</v>
      </c>
      <c r="F32" s="156"/>
      <c r="G32" s="156"/>
      <c r="H32" s="156"/>
    </row>
    <row r="33" spans="1:8" x14ac:dyDescent="0.35">
      <c r="A33" s="66">
        <v>44592</v>
      </c>
      <c r="B33" s="156">
        <v>3.2</v>
      </c>
      <c r="C33" s="156">
        <v>5.8</v>
      </c>
      <c r="D33" s="156">
        <v>4.3</v>
      </c>
      <c r="F33" s="156"/>
      <c r="G33" s="156"/>
      <c r="H33" s="156"/>
    </row>
    <row r="34" spans="1:8" x14ac:dyDescent="0.35">
      <c r="A34" s="66">
        <v>44620</v>
      </c>
      <c r="B34" s="156">
        <v>3.5</v>
      </c>
      <c r="C34" s="156">
        <v>7.4</v>
      </c>
      <c r="D34" s="156">
        <v>5.0999999999999996</v>
      </c>
      <c r="F34" s="156"/>
      <c r="G34" s="156"/>
      <c r="H34" s="156"/>
    </row>
    <row r="35" spans="1:8" x14ac:dyDescent="0.35">
      <c r="A35" s="66">
        <v>44651</v>
      </c>
      <c r="B35" s="156">
        <v>4</v>
      </c>
      <c r="C35" s="156">
        <v>7.9</v>
      </c>
      <c r="D35" s="156">
        <v>5.9</v>
      </c>
      <c r="F35" s="156"/>
      <c r="G35" s="156"/>
      <c r="H35" s="156"/>
    </row>
    <row r="36" spans="1:8" x14ac:dyDescent="0.35">
      <c r="A36" s="66">
        <v>44681</v>
      </c>
      <c r="B36" s="156">
        <v>4.7</v>
      </c>
      <c r="C36" s="156">
        <v>8</v>
      </c>
      <c r="D36" s="156">
        <v>6.7</v>
      </c>
      <c r="F36" s="156"/>
      <c r="G36" s="156"/>
      <c r="H36" s="156"/>
    </row>
    <row r="37" spans="1:8" x14ac:dyDescent="0.35">
      <c r="A37" s="66">
        <v>44712</v>
      </c>
      <c r="B37" s="156">
        <v>4.9000000000000004</v>
      </c>
      <c r="C37" s="156">
        <v>7.2</v>
      </c>
      <c r="D37" s="156">
        <v>8.6</v>
      </c>
      <c r="F37" s="156"/>
      <c r="G37" s="156"/>
      <c r="H37" s="156"/>
    </row>
    <row r="38" spans="1:8" x14ac:dyDescent="0.35">
      <c r="A38" s="66">
        <v>44742</v>
      </c>
      <c r="B38" s="156">
        <v>5.2</v>
      </c>
      <c r="C38" s="156">
        <v>6.5</v>
      </c>
      <c r="D38" s="156">
        <v>9.8000000000000007</v>
      </c>
      <c r="F38" s="156"/>
      <c r="G38" s="156"/>
      <c r="H38" s="156"/>
    </row>
    <row r="39" spans="1:8" x14ac:dyDescent="0.35">
      <c r="A39" s="66">
        <v>44773</v>
      </c>
      <c r="B39" s="156">
        <v>5.7</v>
      </c>
      <c r="C39" s="156">
        <v>6.6</v>
      </c>
      <c r="D39" s="156">
        <v>12.6</v>
      </c>
      <c r="F39" s="156"/>
      <c r="G39" s="156"/>
      <c r="H39" s="156"/>
    </row>
    <row r="40" spans="1:8" x14ac:dyDescent="0.35">
      <c r="A40" s="66">
        <v>44804</v>
      </c>
      <c r="B40" s="156">
        <v>5.9</v>
      </c>
      <c r="C40" s="156">
        <v>6.6</v>
      </c>
      <c r="D40" s="156">
        <v>13.1</v>
      </c>
      <c r="F40" s="156"/>
      <c r="G40" s="156"/>
      <c r="H40" s="156"/>
    </row>
    <row r="41" spans="1:8" x14ac:dyDescent="0.35">
      <c r="A41" s="66">
        <v>44834</v>
      </c>
      <c r="B41" s="156">
        <v>6.1</v>
      </c>
      <c r="C41" s="156">
        <v>7</v>
      </c>
      <c r="D41" s="156">
        <v>14.5</v>
      </c>
      <c r="F41" s="156"/>
      <c r="G41" s="156"/>
      <c r="H41" s="156"/>
    </row>
    <row r="42" spans="1:8" x14ac:dyDescent="0.35">
      <c r="A42" s="66">
        <v>44865</v>
      </c>
      <c r="B42" s="156">
        <v>6.3</v>
      </c>
      <c r="C42" s="156">
        <v>6.7</v>
      </c>
      <c r="D42" s="156">
        <v>16.2</v>
      </c>
      <c r="F42" s="156"/>
      <c r="G42" s="156"/>
      <c r="H42" s="156"/>
    </row>
    <row r="43" spans="1:8" x14ac:dyDescent="0.35">
      <c r="A43" s="66">
        <v>44895</v>
      </c>
      <c r="B43" s="156">
        <v>6.3</v>
      </c>
      <c r="C43" s="156">
        <v>6.3</v>
      </c>
      <c r="D43" s="156">
        <v>16.399999999999999</v>
      </c>
      <c r="F43" s="156"/>
      <c r="G43" s="156"/>
      <c r="H43" s="156"/>
    </row>
    <row r="44" spans="1:8" x14ac:dyDescent="0.35">
      <c r="A44" s="66">
        <v>44926</v>
      </c>
      <c r="B44" s="156">
        <v>6.8</v>
      </c>
      <c r="C44" s="156">
        <v>5.8</v>
      </c>
      <c r="D44" s="156">
        <v>16.8</v>
      </c>
      <c r="F44" s="156"/>
      <c r="G44" s="156"/>
      <c r="H44" s="156"/>
    </row>
    <row r="45" spans="1:8" x14ac:dyDescent="0.35">
      <c r="A45" s="66">
        <v>44957</v>
      </c>
      <c r="B45" s="156">
        <v>6</v>
      </c>
      <c r="C45" s="156">
        <v>5.6</v>
      </c>
      <c r="D45" s="156">
        <v>16.7</v>
      </c>
      <c r="F45" s="156"/>
      <c r="G45" s="156"/>
      <c r="H45" s="156"/>
    </row>
    <row r="46" spans="1:8" x14ac:dyDescent="0.35">
      <c r="A46" s="66">
        <v>44985</v>
      </c>
      <c r="B46" s="156">
        <v>6.6</v>
      </c>
      <c r="C46" s="156">
        <v>5.7</v>
      </c>
      <c r="D46" s="156">
        <v>18</v>
      </c>
      <c r="F46" s="156"/>
      <c r="G46" s="156"/>
      <c r="H46" s="156"/>
    </row>
    <row r="47" spans="1:8" x14ac:dyDescent="0.35">
      <c r="A47" s="66">
        <v>45016</v>
      </c>
      <c r="B47" s="156">
        <v>6.6</v>
      </c>
      <c r="C47" s="156">
        <v>5.7</v>
      </c>
      <c r="D47" s="156">
        <v>19.100000000000001</v>
      </c>
      <c r="F47" s="156"/>
      <c r="G47" s="156"/>
      <c r="H47" s="156"/>
    </row>
    <row r="48" spans="1:8" x14ac:dyDescent="0.35">
      <c r="A48" s="66">
        <v>45046</v>
      </c>
      <c r="B48" s="156">
        <v>6.9</v>
      </c>
      <c r="C48" s="156">
        <v>6.6</v>
      </c>
      <c r="D48" s="156">
        <v>19</v>
      </c>
      <c r="F48" s="156"/>
      <c r="G48" s="156"/>
      <c r="H48" s="156"/>
    </row>
    <row r="49" spans="1:8" x14ac:dyDescent="0.35">
      <c r="A49" s="66">
        <v>45077</v>
      </c>
      <c r="B49" s="156">
        <v>7.4</v>
      </c>
      <c r="C49" s="156">
        <v>6.8</v>
      </c>
      <c r="D49" s="156">
        <v>18.3</v>
      </c>
      <c r="F49" s="156"/>
      <c r="G49" s="156"/>
      <c r="H49" s="156"/>
    </row>
    <row r="50" spans="1:8" x14ac:dyDescent="0.35">
      <c r="A50" s="66">
        <v>45107</v>
      </c>
      <c r="B50" s="156">
        <v>7.2</v>
      </c>
      <c r="C50" s="156">
        <v>6.4</v>
      </c>
      <c r="D50" s="156">
        <v>17.3</v>
      </c>
      <c r="F50" s="156"/>
      <c r="G50" s="156"/>
      <c r="H50" s="156"/>
    </row>
    <row r="51" spans="1:8" x14ac:dyDescent="0.35">
      <c r="A51" s="66">
        <v>45138</v>
      </c>
      <c r="B51" s="156">
        <v>7.4</v>
      </c>
      <c r="C51" s="156">
        <v>5.9</v>
      </c>
      <c r="D51" s="156">
        <v>14.8</v>
      </c>
      <c r="F51" s="156"/>
      <c r="G51" s="156"/>
      <c r="H51" s="156"/>
    </row>
    <row r="52" spans="1:8" x14ac:dyDescent="0.35">
      <c r="A52" s="66">
        <v>45169</v>
      </c>
      <c r="B52" s="156">
        <v>6.8</v>
      </c>
      <c r="C52" s="156">
        <v>5.2</v>
      </c>
      <c r="D52" s="156">
        <v>13.6</v>
      </c>
      <c r="F52" s="156"/>
      <c r="G52" s="156"/>
      <c r="H52" s="156"/>
    </row>
    <row r="53" spans="1:8" x14ac:dyDescent="0.35">
      <c r="A53" s="66">
        <v>45199</v>
      </c>
      <c r="B53" s="156">
        <v>6.9</v>
      </c>
      <c r="C53" s="156">
        <v>4.7</v>
      </c>
      <c r="D53" s="156">
        <v>12.1</v>
      </c>
      <c r="F53" s="156"/>
      <c r="G53" s="156"/>
      <c r="H53" s="156"/>
    </row>
    <row r="54" spans="1:8" x14ac:dyDescent="0.35">
      <c r="A54" s="66">
        <v>45230</v>
      </c>
      <c r="B54" s="156">
        <v>6.6</v>
      </c>
      <c r="C54" s="156">
        <v>4.3</v>
      </c>
      <c r="D54" s="156">
        <v>10.1</v>
      </c>
      <c r="F54" s="156"/>
      <c r="G54" s="156"/>
      <c r="H54" s="156"/>
    </row>
    <row r="55" spans="1:8" x14ac:dyDescent="0.35">
      <c r="A55" s="66">
        <v>45260</v>
      </c>
      <c r="B55" s="156">
        <v>6.3</v>
      </c>
      <c r="C55" s="156">
        <v>3.3</v>
      </c>
      <c r="D55" s="156">
        <v>9.1999999999999993</v>
      </c>
      <c r="F55" s="156"/>
      <c r="G55" s="156"/>
      <c r="H55" s="156"/>
    </row>
    <row r="56" spans="1:8" x14ac:dyDescent="0.35">
      <c r="A56" s="66">
        <v>45291</v>
      </c>
      <c r="B56" s="156">
        <v>6.4</v>
      </c>
      <c r="C56" s="156">
        <v>3.1</v>
      </c>
      <c r="D56" s="156">
        <v>8</v>
      </c>
      <c r="F56" s="156"/>
      <c r="G56" s="156"/>
      <c r="H56" s="156"/>
    </row>
    <row r="57" spans="1:8" x14ac:dyDescent="0.35">
      <c r="A57" s="66">
        <v>45322</v>
      </c>
      <c r="B57" s="156">
        <v>6.5</v>
      </c>
      <c r="C57" s="156">
        <v>2.7</v>
      </c>
      <c r="D57" s="156">
        <v>6.9</v>
      </c>
      <c r="F57" s="156"/>
      <c r="G57" s="156"/>
      <c r="H57" s="156"/>
    </row>
    <row r="58" spans="1:8" x14ac:dyDescent="0.35">
      <c r="A58" s="66">
        <v>45351</v>
      </c>
      <c r="B58" s="156">
        <v>6.1</v>
      </c>
      <c r="C58" s="156">
        <v>1.9</v>
      </c>
      <c r="D58" s="156">
        <v>5</v>
      </c>
      <c r="F58" s="156"/>
      <c r="G58" s="156"/>
      <c r="H58" s="156"/>
    </row>
    <row r="59" spans="1:8" x14ac:dyDescent="0.35">
      <c r="A59" s="66">
        <v>45382</v>
      </c>
      <c r="B59" s="156">
        <v>6</v>
      </c>
      <c r="C59" s="156">
        <v>1.5</v>
      </c>
      <c r="D59" s="156">
        <v>4</v>
      </c>
      <c r="F59" s="156"/>
      <c r="G59" s="156"/>
      <c r="H59" s="156"/>
    </row>
    <row r="60" spans="1:8" x14ac:dyDescent="0.35">
      <c r="A60" s="66">
        <v>45412</v>
      </c>
      <c r="B60" s="156">
        <v>5.9</v>
      </c>
      <c r="C60" s="156">
        <v>0.6</v>
      </c>
      <c r="D60" s="156">
        <v>2.9</v>
      </c>
      <c r="F60" s="156"/>
      <c r="G60" s="156"/>
      <c r="H60" s="156"/>
    </row>
    <row r="61" spans="1:8" x14ac:dyDescent="0.35">
      <c r="A61" s="66">
        <v>45443</v>
      </c>
      <c r="B61" s="156">
        <v>5.7</v>
      </c>
      <c r="C61" s="156">
        <v>-0.1</v>
      </c>
      <c r="D61" s="156">
        <v>1.7</v>
      </c>
      <c r="F61" s="156"/>
      <c r="G61" s="156"/>
      <c r="H61" s="156"/>
    </row>
    <row r="62" spans="1:8" x14ac:dyDescent="0.35">
      <c r="A62" s="66">
        <v>45473</v>
      </c>
      <c r="B62" s="156">
        <v>5.7</v>
      </c>
      <c r="C62" s="156">
        <v>-0.1</v>
      </c>
      <c r="D62" s="156">
        <v>1.5</v>
      </c>
      <c r="F62" s="156"/>
      <c r="G62" s="156"/>
      <c r="H62" s="156"/>
    </row>
    <row r="63" spans="1:8" s="157" customFormat="1" x14ac:dyDescent="0.3">
      <c r="A63" s="66">
        <v>45504</v>
      </c>
      <c r="B63" s="156">
        <v>5.2</v>
      </c>
      <c r="C63" s="156">
        <v>0.1</v>
      </c>
      <c r="D63" s="156">
        <v>1.5</v>
      </c>
      <c r="F63" s="156"/>
      <c r="G63" s="156"/>
      <c r="H63" s="156"/>
    </row>
    <row r="64" spans="1:8" s="157" customFormat="1" x14ac:dyDescent="0.3">
      <c r="A64" s="66">
        <v>45535</v>
      </c>
      <c r="B64" s="156">
        <v>5.6</v>
      </c>
      <c r="C64" s="156">
        <v>0.3</v>
      </c>
      <c r="D64" s="156">
        <v>1.3</v>
      </c>
      <c r="F64" s="156"/>
      <c r="G64" s="156"/>
      <c r="H64" s="156"/>
    </row>
    <row r="65" spans="1:8" s="157" customFormat="1" x14ac:dyDescent="0.3">
      <c r="A65" s="66">
        <v>45565</v>
      </c>
      <c r="B65" s="156">
        <v>4.9000000000000004</v>
      </c>
      <c r="C65" s="156">
        <v>0.2</v>
      </c>
      <c r="D65" s="156">
        <v>1.9</v>
      </c>
      <c r="F65" s="156"/>
      <c r="G65" s="156"/>
      <c r="H65" s="156"/>
    </row>
    <row r="66" spans="1:8" s="157" customFormat="1" x14ac:dyDescent="0.3">
      <c r="A66" s="66">
        <v>45566</v>
      </c>
      <c r="B66" s="156">
        <v>5</v>
      </c>
      <c r="C66" s="156">
        <v>0.5</v>
      </c>
      <c r="D66" s="156">
        <v>1.9</v>
      </c>
      <c r="F66" s="156"/>
      <c r="G66" s="156"/>
      <c r="H66" s="156"/>
    </row>
    <row r="67" spans="1:8" s="157" customFormat="1" x14ac:dyDescent="0.3">
      <c r="A67" s="66">
        <v>45597</v>
      </c>
      <c r="B67" s="156">
        <v>5</v>
      </c>
      <c r="C67" s="156">
        <v>1.1000000000000001</v>
      </c>
      <c r="D67" s="156">
        <v>2</v>
      </c>
      <c r="F67" s="156"/>
      <c r="G67" s="156"/>
      <c r="H67" s="156"/>
    </row>
    <row r="68" spans="1:8" s="157" customFormat="1" x14ac:dyDescent="0.3">
      <c r="A68" s="66">
        <v>45627</v>
      </c>
      <c r="B68" s="156">
        <v>4.4000000000000004</v>
      </c>
      <c r="C68" s="156">
        <v>1.2</v>
      </c>
      <c r="D68" s="156">
        <v>2</v>
      </c>
      <c r="F68" s="156"/>
      <c r="G68" s="156"/>
      <c r="H68" s="156"/>
    </row>
    <row r="69" spans="1:8" x14ac:dyDescent="0.35">
      <c r="A69" s="66">
        <v>45688</v>
      </c>
      <c r="B69" s="156">
        <v>5</v>
      </c>
      <c r="C69" s="156">
        <v>1.6</v>
      </c>
      <c r="D69" s="156">
        <v>3.3</v>
      </c>
      <c r="F69" s="156"/>
      <c r="G69" s="156"/>
      <c r="H69" s="156"/>
    </row>
    <row r="70" spans="1:8" x14ac:dyDescent="0.35">
      <c r="A70" s="66">
        <v>45716</v>
      </c>
      <c r="B70" s="156">
        <v>5</v>
      </c>
      <c r="C70" s="156">
        <v>1.1000000000000001</v>
      </c>
      <c r="D70" s="156">
        <v>3.3</v>
      </c>
      <c r="F70" s="156"/>
      <c r="G70" s="156"/>
      <c r="H70" s="156"/>
    </row>
    <row r="71" spans="1:8" x14ac:dyDescent="0.35">
      <c r="A71" s="66">
        <v>45747</v>
      </c>
      <c r="B71" s="156">
        <v>4.7</v>
      </c>
      <c r="C71" s="156">
        <v>1.1000000000000001</v>
      </c>
      <c r="D71" s="156">
        <v>3</v>
      </c>
      <c r="F71" s="156"/>
      <c r="G71" s="156"/>
      <c r="H71" s="156"/>
    </row>
    <row r="72" spans="1:8" ht="28.5" x14ac:dyDescent="0.35">
      <c r="A72" s="158" t="s">
        <v>267</v>
      </c>
      <c r="B72" s="156">
        <v>4.9989999999999997</v>
      </c>
      <c r="C72" s="156">
        <v>1.6679999999999999</v>
      </c>
      <c r="D72" s="156">
        <v>2.9569999999999999</v>
      </c>
      <c r="F72" s="156"/>
      <c r="G72" s="156"/>
      <c r="H72" s="156"/>
    </row>
    <row r="73" spans="1:8" ht="28.5" x14ac:dyDescent="0.35">
      <c r="A73" s="158" t="s">
        <v>268</v>
      </c>
      <c r="B73" s="156">
        <v>4.7270000000000003</v>
      </c>
      <c r="C73" s="156">
        <v>1.855</v>
      </c>
      <c r="D73" s="156">
        <v>3.4750000000000001</v>
      </c>
      <c r="F73" s="156"/>
      <c r="G73" s="156"/>
      <c r="H73" s="156"/>
    </row>
    <row r="74" spans="1:8" ht="28.5" x14ac:dyDescent="0.35">
      <c r="A74" s="158" t="s">
        <v>244</v>
      </c>
      <c r="B74" s="156">
        <v>4.5730000000000004</v>
      </c>
      <c r="C74" s="156">
        <v>1.879</v>
      </c>
      <c r="D74" s="156">
        <v>3.4329999999999998</v>
      </c>
      <c r="F74" s="156"/>
      <c r="G74" s="156"/>
      <c r="H74" s="156"/>
    </row>
    <row r="75" spans="1:8" ht="28.5" x14ac:dyDescent="0.35">
      <c r="A75" s="158" t="s">
        <v>269</v>
      </c>
      <c r="B75" s="156">
        <v>4.7140000000000004</v>
      </c>
      <c r="C75" s="156">
        <v>1.7270000000000001</v>
      </c>
      <c r="D75" s="156">
        <v>3.5430000000000001</v>
      </c>
    </row>
    <row r="76" spans="1:8" ht="28.5" x14ac:dyDescent="0.35">
      <c r="A76" s="158" t="s">
        <v>270</v>
      </c>
      <c r="B76" s="156">
        <v>4.6710000000000003</v>
      </c>
      <c r="C76" s="156">
        <v>1.5609999999999999</v>
      </c>
      <c r="D76" s="156">
        <v>3.8090000000000002</v>
      </c>
    </row>
    <row r="77" spans="1:8" ht="28.5" x14ac:dyDescent="0.35">
      <c r="A77" s="158" t="s">
        <v>245</v>
      </c>
      <c r="B77" s="156">
        <v>4.915</v>
      </c>
      <c r="C77" s="156">
        <v>1.5660000000000001</v>
      </c>
      <c r="D77" s="156">
        <v>3.4550000000000001</v>
      </c>
    </row>
    <row r="78" spans="1:8" x14ac:dyDescent="0.35">
      <c r="A78" s="158"/>
    </row>
  </sheetData>
  <mergeCells count="2">
    <mergeCell ref="B5:D5"/>
    <mergeCell ref="F5:H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BE265-9000-42BE-AFFF-F34BE585991A}">
  <sheetPr>
    <tabColor theme="5"/>
  </sheetPr>
  <dimension ref="A1:E123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9.1796875" defaultRowHeight="14.5" x14ac:dyDescent="0.35"/>
  <cols>
    <col min="1" max="1" width="24.453125" style="159" customWidth="1"/>
    <col min="2" max="5" width="17.7265625" style="159" customWidth="1"/>
    <col min="6" max="16384" width="9.1796875" style="159"/>
  </cols>
  <sheetData>
    <row r="1" spans="1:5" x14ac:dyDescent="0.35">
      <c r="A1" s="1" t="s">
        <v>0</v>
      </c>
    </row>
    <row r="2" spans="1:5" x14ac:dyDescent="0.35">
      <c r="A2" s="2"/>
    </row>
    <row r="3" spans="1:5" x14ac:dyDescent="0.35">
      <c r="A3" s="59" t="s">
        <v>284</v>
      </c>
    </row>
    <row r="4" spans="1:5" x14ac:dyDescent="0.35">
      <c r="A4" s="58"/>
      <c r="B4" s="61"/>
      <c r="C4" s="61"/>
    </row>
    <row r="5" spans="1:5" ht="42" x14ac:dyDescent="0.35">
      <c r="A5" s="5" t="s">
        <v>1</v>
      </c>
      <c r="B5" s="22" t="s">
        <v>285</v>
      </c>
      <c r="C5" s="22" t="s">
        <v>286</v>
      </c>
      <c r="D5" s="22"/>
      <c r="E5" s="22"/>
    </row>
    <row r="6" spans="1:5" x14ac:dyDescent="0.35">
      <c r="A6" s="120">
        <v>43131</v>
      </c>
      <c r="B6" s="64" t="s">
        <v>22</v>
      </c>
      <c r="C6" s="64" t="s">
        <v>22</v>
      </c>
      <c r="D6" s="64"/>
      <c r="E6" s="64"/>
    </row>
    <row r="7" spans="1:5" x14ac:dyDescent="0.35">
      <c r="A7" s="120">
        <v>43159</v>
      </c>
      <c r="B7" s="64"/>
      <c r="C7" s="64"/>
    </row>
    <row r="8" spans="1:5" x14ac:dyDescent="0.35">
      <c r="A8" s="120">
        <v>43190</v>
      </c>
      <c r="B8" s="64"/>
      <c r="C8" s="64"/>
    </row>
    <row r="9" spans="1:5" x14ac:dyDescent="0.35">
      <c r="A9" s="120">
        <v>43220</v>
      </c>
      <c r="B9" s="64"/>
      <c r="C9" s="64"/>
    </row>
    <row r="10" spans="1:5" x14ac:dyDescent="0.35">
      <c r="A10" s="120">
        <v>43251</v>
      </c>
      <c r="B10" s="64"/>
      <c r="C10" s="64"/>
    </row>
    <row r="11" spans="1:5" x14ac:dyDescent="0.35">
      <c r="A11" s="120">
        <v>43281</v>
      </c>
      <c r="B11" s="64"/>
      <c r="C11" s="64"/>
    </row>
    <row r="12" spans="1:5" x14ac:dyDescent="0.35">
      <c r="A12" s="120">
        <v>43312</v>
      </c>
      <c r="B12" s="64"/>
      <c r="C12" s="64"/>
    </row>
    <row r="13" spans="1:5" x14ac:dyDescent="0.35">
      <c r="A13" s="120">
        <v>43343</v>
      </c>
      <c r="B13" s="64"/>
      <c r="C13" s="64"/>
    </row>
    <row r="14" spans="1:5" x14ac:dyDescent="0.35">
      <c r="A14" s="120">
        <v>43373</v>
      </c>
      <c r="B14" s="64"/>
      <c r="C14" s="64"/>
    </row>
    <row r="15" spans="1:5" x14ac:dyDescent="0.35">
      <c r="A15" s="120">
        <v>43404</v>
      </c>
      <c r="B15" s="64"/>
      <c r="C15" s="64"/>
    </row>
    <row r="16" spans="1:5" x14ac:dyDescent="0.35">
      <c r="A16" s="120">
        <v>43434</v>
      </c>
      <c r="B16" s="64"/>
      <c r="C16" s="64"/>
    </row>
    <row r="17" spans="1:3" x14ac:dyDescent="0.35">
      <c r="A17" s="120">
        <v>43465</v>
      </c>
      <c r="B17" s="64"/>
      <c r="C17" s="64"/>
    </row>
    <row r="18" spans="1:3" x14ac:dyDescent="0.35">
      <c r="A18" s="120">
        <v>43496</v>
      </c>
      <c r="B18" s="64"/>
      <c r="C18" s="64"/>
    </row>
    <row r="19" spans="1:3" x14ac:dyDescent="0.35">
      <c r="A19" s="120">
        <v>43524</v>
      </c>
      <c r="B19" s="64"/>
      <c r="C19" s="64"/>
    </row>
    <row r="20" spans="1:3" x14ac:dyDescent="0.35">
      <c r="A20" s="120">
        <v>43555</v>
      </c>
      <c r="B20" s="64"/>
      <c r="C20" s="64"/>
    </row>
    <row r="21" spans="1:3" x14ac:dyDescent="0.35">
      <c r="A21" s="120">
        <v>43585</v>
      </c>
      <c r="B21" s="64"/>
      <c r="C21" s="64"/>
    </row>
    <row r="22" spans="1:3" x14ac:dyDescent="0.35">
      <c r="A22" s="120">
        <v>43616</v>
      </c>
      <c r="B22" s="64"/>
      <c r="C22" s="64"/>
    </row>
    <row r="23" spans="1:3" x14ac:dyDescent="0.35">
      <c r="A23" s="120">
        <v>43646</v>
      </c>
      <c r="B23" s="64"/>
      <c r="C23" s="64"/>
    </row>
    <row r="24" spans="1:3" x14ac:dyDescent="0.35">
      <c r="A24" s="120">
        <v>43677</v>
      </c>
      <c r="B24" s="64"/>
      <c r="C24" s="64"/>
    </row>
    <row r="25" spans="1:3" x14ac:dyDescent="0.35">
      <c r="A25" s="120">
        <v>43708</v>
      </c>
      <c r="B25" s="64"/>
      <c r="C25" s="64"/>
    </row>
    <row r="26" spans="1:3" x14ac:dyDescent="0.35">
      <c r="A26" s="120">
        <v>43738</v>
      </c>
      <c r="B26" s="64"/>
      <c r="C26" s="64"/>
    </row>
    <row r="27" spans="1:3" x14ac:dyDescent="0.35">
      <c r="A27" s="120">
        <v>43769</v>
      </c>
      <c r="B27" s="64"/>
      <c r="C27" s="64"/>
    </row>
    <row r="28" spans="1:3" x14ac:dyDescent="0.35">
      <c r="A28" s="120">
        <v>43799</v>
      </c>
      <c r="B28" s="64"/>
      <c r="C28" s="64"/>
    </row>
    <row r="29" spans="1:3" x14ac:dyDescent="0.35">
      <c r="A29" s="120">
        <v>43830</v>
      </c>
      <c r="B29" s="64"/>
      <c r="C29" s="64"/>
    </row>
    <row r="30" spans="1:3" x14ac:dyDescent="0.35">
      <c r="A30" s="120">
        <v>43861</v>
      </c>
      <c r="B30" s="64"/>
      <c r="C30" s="64"/>
    </row>
    <row r="31" spans="1:3" x14ac:dyDescent="0.35">
      <c r="A31" s="120">
        <v>43890</v>
      </c>
      <c r="B31" s="64"/>
      <c r="C31" s="64"/>
    </row>
    <row r="32" spans="1:3" x14ac:dyDescent="0.35">
      <c r="A32" s="120">
        <v>43921</v>
      </c>
      <c r="B32" s="64"/>
      <c r="C32" s="64"/>
    </row>
    <row r="33" spans="1:3" x14ac:dyDescent="0.35">
      <c r="A33" s="120">
        <v>43951</v>
      </c>
      <c r="B33" s="64"/>
      <c r="C33" s="64"/>
    </row>
    <row r="34" spans="1:3" x14ac:dyDescent="0.35">
      <c r="A34" s="120">
        <v>43982</v>
      </c>
      <c r="B34" s="64"/>
      <c r="C34" s="64"/>
    </row>
    <row r="35" spans="1:3" x14ac:dyDescent="0.35">
      <c r="A35" s="120">
        <v>44012</v>
      </c>
      <c r="B35" s="64"/>
      <c r="C35" s="64"/>
    </row>
    <row r="36" spans="1:3" x14ac:dyDescent="0.35">
      <c r="A36" s="120">
        <v>44043</v>
      </c>
      <c r="B36" s="64"/>
      <c r="C36" s="64"/>
    </row>
    <row r="37" spans="1:3" x14ac:dyDescent="0.35">
      <c r="A37" s="120">
        <v>44074</v>
      </c>
      <c r="B37" s="64"/>
      <c r="C37" s="64"/>
    </row>
    <row r="38" spans="1:3" x14ac:dyDescent="0.35">
      <c r="A38" s="120">
        <v>44104</v>
      </c>
      <c r="B38" s="64"/>
      <c r="C38" s="64"/>
    </row>
    <row r="39" spans="1:3" x14ac:dyDescent="0.35">
      <c r="A39" s="120">
        <v>44135</v>
      </c>
      <c r="B39" s="64"/>
      <c r="C39" s="64"/>
    </row>
    <row r="40" spans="1:3" x14ac:dyDescent="0.35">
      <c r="A40" s="120">
        <v>44165</v>
      </c>
      <c r="B40" s="64"/>
      <c r="C40" s="64"/>
    </row>
    <row r="41" spans="1:3" x14ac:dyDescent="0.35">
      <c r="A41" s="120">
        <v>44196</v>
      </c>
      <c r="B41" s="64"/>
      <c r="C41" s="64"/>
    </row>
    <row r="42" spans="1:3" x14ac:dyDescent="0.35">
      <c r="A42" s="120">
        <v>44227</v>
      </c>
      <c r="B42" s="64"/>
      <c r="C42" s="64"/>
    </row>
    <row r="43" spans="1:3" x14ac:dyDescent="0.35">
      <c r="A43" s="120">
        <v>44255</v>
      </c>
      <c r="B43" s="64"/>
      <c r="C43" s="64"/>
    </row>
    <row r="44" spans="1:3" x14ac:dyDescent="0.35">
      <c r="A44" s="120">
        <v>44286</v>
      </c>
      <c r="B44" s="64"/>
      <c r="C44" s="64"/>
    </row>
    <row r="45" spans="1:3" x14ac:dyDescent="0.35">
      <c r="A45" s="120">
        <v>44316</v>
      </c>
      <c r="B45" s="64"/>
      <c r="C45" s="64"/>
    </row>
    <row r="46" spans="1:3" x14ac:dyDescent="0.35">
      <c r="A46" s="120">
        <v>44347</v>
      </c>
      <c r="B46" s="64"/>
      <c r="C46" s="64"/>
    </row>
    <row r="47" spans="1:3" x14ac:dyDescent="0.35">
      <c r="A47" s="120">
        <v>44377</v>
      </c>
      <c r="B47" s="64"/>
      <c r="C47" s="64"/>
    </row>
    <row r="48" spans="1:3" x14ac:dyDescent="0.35">
      <c r="A48" s="120">
        <v>44408</v>
      </c>
      <c r="B48" s="64"/>
      <c r="C48" s="64"/>
    </row>
    <row r="49" spans="1:3" x14ac:dyDescent="0.35">
      <c r="A49" s="120">
        <v>44439</v>
      </c>
      <c r="B49" s="64"/>
      <c r="C49" s="64"/>
    </row>
    <row r="50" spans="1:3" x14ac:dyDescent="0.35">
      <c r="A50" s="120">
        <v>44469</v>
      </c>
      <c r="B50" s="64"/>
      <c r="C50" s="64"/>
    </row>
    <row r="51" spans="1:3" x14ac:dyDescent="0.35">
      <c r="A51" s="120">
        <v>44500</v>
      </c>
      <c r="B51" s="64"/>
      <c r="C51" s="64"/>
    </row>
    <row r="52" spans="1:3" x14ac:dyDescent="0.35">
      <c r="A52" s="120">
        <v>44530</v>
      </c>
      <c r="B52" s="64"/>
      <c r="C52" s="64"/>
    </row>
    <row r="53" spans="1:3" x14ac:dyDescent="0.35">
      <c r="A53" s="120">
        <v>44561</v>
      </c>
      <c r="B53" s="64"/>
      <c r="C53" s="64"/>
    </row>
    <row r="54" spans="1:3" x14ac:dyDescent="0.35">
      <c r="A54" s="120">
        <v>44592</v>
      </c>
      <c r="B54" s="64"/>
      <c r="C54" s="64"/>
    </row>
    <row r="55" spans="1:3" x14ac:dyDescent="0.35">
      <c r="A55" s="120">
        <v>44620</v>
      </c>
      <c r="B55" s="64"/>
      <c r="C55" s="64"/>
    </row>
    <row r="56" spans="1:3" x14ac:dyDescent="0.35">
      <c r="A56" s="120">
        <v>44651</v>
      </c>
      <c r="B56" s="64"/>
      <c r="C56" s="64"/>
    </row>
    <row r="57" spans="1:3" x14ac:dyDescent="0.35">
      <c r="A57" s="120">
        <v>44681</v>
      </c>
      <c r="B57" s="64"/>
      <c r="C57" s="64"/>
    </row>
    <row r="58" spans="1:3" x14ac:dyDescent="0.35">
      <c r="A58" s="120">
        <v>44712</v>
      </c>
      <c r="B58" s="64"/>
      <c r="C58" s="64"/>
    </row>
    <row r="59" spans="1:3" x14ac:dyDescent="0.35">
      <c r="A59" s="120">
        <v>44742</v>
      </c>
      <c r="B59" s="64"/>
      <c r="C59" s="64"/>
    </row>
    <row r="60" spans="1:3" x14ac:dyDescent="0.35">
      <c r="A60" s="120">
        <v>44773</v>
      </c>
      <c r="B60" s="64"/>
      <c r="C60" s="64"/>
    </row>
    <row r="61" spans="1:3" x14ac:dyDescent="0.35">
      <c r="A61" s="120">
        <v>44804</v>
      </c>
      <c r="B61" s="64"/>
      <c r="C61" s="64"/>
    </row>
    <row r="62" spans="1:3" x14ac:dyDescent="0.35">
      <c r="A62" s="120">
        <v>44834</v>
      </c>
      <c r="B62" s="64"/>
      <c r="C62" s="64"/>
    </row>
    <row r="63" spans="1:3" x14ac:dyDescent="0.35">
      <c r="A63" s="120">
        <v>44865</v>
      </c>
      <c r="B63" s="64"/>
      <c r="C63" s="64"/>
    </row>
    <row r="64" spans="1:3" x14ac:dyDescent="0.35">
      <c r="A64" s="120">
        <v>44895</v>
      </c>
      <c r="B64" s="64"/>
      <c r="C64" s="64"/>
    </row>
    <row r="65" spans="1:3" x14ac:dyDescent="0.35">
      <c r="A65" s="120">
        <v>44926</v>
      </c>
      <c r="B65" s="64"/>
      <c r="C65" s="64"/>
    </row>
    <row r="66" spans="1:3" x14ac:dyDescent="0.35">
      <c r="A66" s="120">
        <v>44957</v>
      </c>
      <c r="B66" s="64"/>
      <c r="C66" s="64"/>
    </row>
    <row r="67" spans="1:3" x14ac:dyDescent="0.35">
      <c r="A67" s="120">
        <v>44985</v>
      </c>
      <c r="B67" s="64"/>
      <c r="C67" s="64"/>
    </row>
    <row r="68" spans="1:3" x14ac:dyDescent="0.35">
      <c r="A68" s="120">
        <v>45016</v>
      </c>
      <c r="B68" s="64"/>
      <c r="C68" s="64"/>
    </row>
    <row r="69" spans="1:3" x14ac:dyDescent="0.35">
      <c r="A69" s="120">
        <v>45046</v>
      </c>
      <c r="B69" s="64"/>
      <c r="C69" s="64"/>
    </row>
    <row r="70" spans="1:3" x14ac:dyDescent="0.35">
      <c r="A70" s="120">
        <v>45077</v>
      </c>
      <c r="B70" s="64"/>
      <c r="C70" s="64"/>
    </row>
    <row r="71" spans="1:3" x14ac:dyDescent="0.35">
      <c r="A71" s="120">
        <v>45107</v>
      </c>
      <c r="B71" s="64"/>
      <c r="C71" s="64"/>
    </row>
    <row r="72" spans="1:3" x14ac:dyDescent="0.35">
      <c r="A72" s="120">
        <v>45138</v>
      </c>
    </row>
    <row r="73" spans="1:3" x14ac:dyDescent="0.35">
      <c r="A73" s="120">
        <v>45169</v>
      </c>
    </row>
    <row r="74" spans="1:3" x14ac:dyDescent="0.35">
      <c r="A74" s="120">
        <v>45199</v>
      </c>
    </row>
    <row r="75" spans="1:3" x14ac:dyDescent="0.35">
      <c r="A75" s="120">
        <v>45230</v>
      </c>
    </row>
    <row r="76" spans="1:3" x14ac:dyDescent="0.35">
      <c r="A76" s="120">
        <v>45260</v>
      </c>
    </row>
    <row r="77" spans="1:3" x14ac:dyDescent="0.35">
      <c r="A77" s="120">
        <v>45291</v>
      </c>
    </row>
    <row r="78" spans="1:3" x14ac:dyDescent="0.35">
      <c r="A78" s="120">
        <v>45322</v>
      </c>
    </row>
    <row r="79" spans="1:3" x14ac:dyDescent="0.35">
      <c r="A79" s="120">
        <v>45351</v>
      </c>
    </row>
    <row r="80" spans="1:3" x14ac:dyDescent="0.35">
      <c r="A80" s="120">
        <v>45382</v>
      </c>
    </row>
    <row r="81" spans="1:1" x14ac:dyDescent="0.35">
      <c r="A81" s="120">
        <v>45412</v>
      </c>
    </row>
    <row r="82" spans="1:1" x14ac:dyDescent="0.35">
      <c r="A82" s="120">
        <v>45443</v>
      </c>
    </row>
    <row r="83" spans="1:1" x14ac:dyDescent="0.35">
      <c r="A83" s="120">
        <v>45473</v>
      </c>
    </row>
    <row r="84" spans="1:1" x14ac:dyDescent="0.35">
      <c r="A84" s="120">
        <v>45504</v>
      </c>
    </row>
    <row r="85" spans="1:1" x14ac:dyDescent="0.35">
      <c r="A85" s="120">
        <v>45535</v>
      </c>
    </row>
    <row r="86" spans="1:1" x14ac:dyDescent="0.35">
      <c r="A86" s="120">
        <v>45565</v>
      </c>
    </row>
    <row r="87" spans="1:1" x14ac:dyDescent="0.35">
      <c r="A87" s="120">
        <v>45596</v>
      </c>
    </row>
    <row r="88" spans="1:1" x14ac:dyDescent="0.35">
      <c r="A88" s="120">
        <v>45626</v>
      </c>
    </row>
    <row r="89" spans="1:1" x14ac:dyDescent="0.35">
      <c r="A89" s="120">
        <v>45657</v>
      </c>
    </row>
    <row r="90" spans="1:1" x14ac:dyDescent="0.35">
      <c r="A90" s="120">
        <v>45688</v>
      </c>
    </row>
    <row r="91" spans="1:1" x14ac:dyDescent="0.35">
      <c r="A91" s="120">
        <v>45716</v>
      </c>
    </row>
    <row r="92" spans="1:1" x14ac:dyDescent="0.35">
      <c r="A92" s="120">
        <v>45747</v>
      </c>
    </row>
    <row r="93" spans="1:1" x14ac:dyDescent="0.35">
      <c r="A93" s="120">
        <v>45777</v>
      </c>
    </row>
    <row r="94" spans="1:1" x14ac:dyDescent="0.35">
      <c r="A94" s="120"/>
    </row>
    <row r="95" spans="1:1" x14ac:dyDescent="0.35">
      <c r="A95" s="120"/>
    </row>
    <row r="96" spans="1:1" x14ac:dyDescent="0.35">
      <c r="A96" s="120"/>
    </row>
    <row r="97" spans="1:1" x14ac:dyDescent="0.35">
      <c r="A97" s="120"/>
    </row>
    <row r="98" spans="1:1" x14ac:dyDescent="0.35">
      <c r="A98" s="120"/>
    </row>
    <row r="99" spans="1:1" x14ac:dyDescent="0.35">
      <c r="A99" s="120"/>
    </row>
    <row r="100" spans="1:1" x14ac:dyDescent="0.35">
      <c r="A100" s="120"/>
    </row>
    <row r="101" spans="1:1" x14ac:dyDescent="0.35">
      <c r="A101" s="120"/>
    </row>
    <row r="102" spans="1:1" x14ac:dyDescent="0.35">
      <c r="A102" s="120"/>
    </row>
    <row r="103" spans="1:1" x14ac:dyDescent="0.35">
      <c r="A103" s="120"/>
    </row>
    <row r="104" spans="1:1" x14ac:dyDescent="0.35">
      <c r="A104" s="120"/>
    </row>
    <row r="105" spans="1:1" x14ac:dyDescent="0.35">
      <c r="A105" s="120"/>
    </row>
    <row r="106" spans="1:1" x14ac:dyDescent="0.35">
      <c r="A106" s="120"/>
    </row>
    <row r="107" spans="1:1" x14ac:dyDescent="0.35">
      <c r="A107" s="120"/>
    </row>
    <row r="108" spans="1:1" x14ac:dyDescent="0.35">
      <c r="A108" s="120"/>
    </row>
    <row r="109" spans="1:1" x14ac:dyDescent="0.35">
      <c r="A109" s="120"/>
    </row>
    <row r="110" spans="1:1" x14ac:dyDescent="0.35">
      <c r="A110" s="120"/>
    </row>
    <row r="111" spans="1:1" x14ac:dyDescent="0.35">
      <c r="A111" s="120"/>
    </row>
    <row r="112" spans="1:1" x14ac:dyDescent="0.35">
      <c r="A112" s="120"/>
    </row>
    <row r="113" spans="1:1" x14ac:dyDescent="0.35">
      <c r="A113" s="120"/>
    </row>
    <row r="114" spans="1:1" x14ac:dyDescent="0.35">
      <c r="A114" s="120"/>
    </row>
    <row r="115" spans="1:1" x14ac:dyDescent="0.35">
      <c r="A115" s="120"/>
    </row>
    <row r="116" spans="1:1" x14ac:dyDescent="0.35">
      <c r="A116" s="120"/>
    </row>
    <row r="117" spans="1:1" x14ac:dyDescent="0.35">
      <c r="A117" s="120"/>
    </row>
    <row r="118" spans="1:1" x14ac:dyDescent="0.35">
      <c r="A118" s="120"/>
    </row>
    <row r="119" spans="1:1" x14ac:dyDescent="0.35">
      <c r="A119" s="120"/>
    </row>
    <row r="120" spans="1:1" x14ac:dyDescent="0.35">
      <c r="A120" s="120"/>
    </row>
    <row r="121" spans="1:1" x14ac:dyDescent="0.35">
      <c r="A121" s="120"/>
    </row>
    <row r="122" spans="1:1" x14ac:dyDescent="0.35">
      <c r="A122" s="120"/>
    </row>
    <row r="123" spans="1:1" x14ac:dyDescent="0.35">
      <c r="A123" s="120"/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5ED2D-C72D-4E26-BE42-690A4BC8FEA4}">
  <sheetPr>
    <tabColor theme="5"/>
  </sheetPr>
  <dimension ref="A1:E123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9.1796875" defaultRowHeight="14.5" x14ac:dyDescent="0.35"/>
  <cols>
    <col min="1" max="1" width="24.453125" style="160" customWidth="1"/>
    <col min="2" max="5" width="17.7265625" style="160" customWidth="1"/>
    <col min="6" max="16384" width="9.1796875" style="160"/>
  </cols>
  <sheetData>
    <row r="1" spans="1:5" x14ac:dyDescent="0.35">
      <c r="A1" s="1" t="s">
        <v>0</v>
      </c>
    </row>
    <row r="2" spans="1:5" x14ac:dyDescent="0.35">
      <c r="A2" s="2"/>
    </row>
    <row r="3" spans="1:5" x14ac:dyDescent="0.35">
      <c r="A3" s="59" t="s">
        <v>353</v>
      </c>
    </row>
    <row r="4" spans="1:5" x14ac:dyDescent="0.35">
      <c r="A4" s="58"/>
      <c r="B4" s="113" t="s">
        <v>287</v>
      </c>
      <c r="C4" s="161"/>
      <c r="D4" s="113" t="s">
        <v>288</v>
      </c>
      <c r="E4" s="162"/>
    </row>
    <row r="5" spans="1:5" ht="28" x14ac:dyDescent="0.35">
      <c r="A5" s="5" t="s">
        <v>1</v>
      </c>
      <c r="B5" s="22" t="s">
        <v>363</v>
      </c>
      <c r="C5" s="22" t="s">
        <v>289</v>
      </c>
      <c r="D5" s="22" t="str">
        <f>B5</f>
        <v>Raw materials excluding energy</v>
      </c>
      <c r="E5" s="22" t="str">
        <f>C5</f>
        <v>Labour costs</v>
      </c>
    </row>
    <row r="6" spans="1:5" x14ac:dyDescent="0.35">
      <c r="A6" s="120">
        <v>44927</v>
      </c>
      <c r="B6" s="121">
        <v>0.51900000000000002</v>
      </c>
      <c r="C6" s="121">
        <v>0.25166666666666665</v>
      </c>
      <c r="D6" s="121">
        <v>0.37666666666666671</v>
      </c>
      <c r="E6" s="121">
        <v>0.19866666666666669</v>
      </c>
    </row>
    <row r="7" spans="1:5" x14ac:dyDescent="0.35">
      <c r="A7" s="120">
        <v>44958</v>
      </c>
      <c r="B7" s="121">
        <v>0.50433333333333341</v>
      </c>
      <c r="C7" s="121">
        <v>0.24233333333333337</v>
      </c>
      <c r="D7" s="121">
        <v>0.37566666666666665</v>
      </c>
      <c r="E7" s="121">
        <v>0.21099999999999999</v>
      </c>
    </row>
    <row r="8" spans="1:5" x14ac:dyDescent="0.35">
      <c r="A8" s="120">
        <v>44986</v>
      </c>
      <c r="B8" s="121">
        <v>0.50166666666666659</v>
      </c>
      <c r="C8" s="121">
        <v>0.25566666666666665</v>
      </c>
      <c r="D8" s="121">
        <v>0.38533333333333336</v>
      </c>
      <c r="E8" s="121">
        <v>0.22666666666666668</v>
      </c>
    </row>
    <row r="9" spans="1:5" x14ac:dyDescent="0.35">
      <c r="A9" s="120">
        <v>45017</v>
      </c>
      <c r="B9" s="121">
        <v>0.49433333333333335</v>
      </c>
      <c r="C9" s="121">
        <v>0.27633333333333332</v>
      </c>
      <c r="D9" s="121">
        <v>0.36000000000000004</v>
      </c>
      <c r="E9" s="121">
        <v>0.20066666666666669</v>
      </c>
    </row>
    <row r="10" spans="1:5" x14ac:dyDescent="0.35">
      <c r="A10" s="120">
        <v>45047</v>
      </c>
      <c r="B10" s="121">
        <v>0.5043333333333333</v>
      </c>
      <c r="C10" s="121">
        <v>0.29399999999999998</v>
      </c>
      <c r="D10" s="121">
        <v>0.34200000000000003</v>
      </c>
      <c r="E10" s="121">
        <v>0.20766666666666667</v>
      </c>
    </row>
    <row r="11" spans="1:5" x14ac:dyDescent="0.35">
      <c r="A11" s="120">
        <v>45078</v>
      </c>
      <c r="B11" s="121">
        <v>0.44799999999999995</v>
      </c>
      <c r="C11" s="121">
        <v>0.29166666666666669</v>
      </c>
      <c r="D11" s="121">
        <v>0.32966666666666672</v>
      </c>
      <c r="E11" s="121">
        <v>0.21133333333333335</v>
      </c>
    </row>
    <row r="12" spans="1:5" x14ac:dyDescent="0.35">
      <c r="A12" s="120">
        <v>45108</v>
      </c>
      <c r="B12" s="121">
        <v>0.40700000000000003</v>
      </c>
      <c r="C12" s="121">
        <v>0.27833333333333332</v>
      </c>
      <c r="D12" s="121">
        <v>0.32266666666666666</v>
      </c>
      <c r="E12" s="121">
        <v>0.20866666666666667</v>
      </c>
    </row>
    <row r="13" spans="1:5" x14ac:dyDescent="0.35">
      <c r="A13" s="120">
        <v>45139</v>
      </c>
      <c r="B13" s="121">
        <v>0.34466666666666668</v>
      </c>
      <c r="C13" s="121">
        <v>0.25533333333333336</v>
      </c>
      <c r="D13" s="121">
        <v>0.31233333333333335</v>
      </c>
      <c r="E13" s="121">
        <v>0.19866666666666669</v>
      </c>
    </row>
    <row r="14" spans="1:5" x14ac:dyDescent="0.35">
      <c r="A14" s="120">
        <v>45170</v>
      </c>
      <c r="B14" s="121">
        <v>0.3176666666666666</v>
      </c>
      <c r="C14" s="121">
        <v>0.23733333333333331</v>
      </c>
      <c r="D14" s="121">
        <v>0.3</v>
      </c>
      <c r="E14" s="121">
        <v>0.18833333333333332</v>
      </c>
    </row>
    <row r="15" spans="1:5" x14ac:dyDescent="0.35">
      <c r="A15" s="120">
        <v>45200</v>
      </c>
      <c r="B15" s="121">
        <v>0.31066666666666665</v>
      </c>
      <c r="C15" s="121">
        <v>0.18833333333333332</v>
      </c>
      <c r="D15" s="121">
        <v>0.28633333333333333</v>
      </c>
      <c r="E15" s="121">
        <v>0.17700000000000002</v>
      </c>
    </row>
    <row r="16" spans="1:5" x14ac:dyDescent="0.35">
      <c r="A16" s="120">
        <v>45231</v>
      </c>
      <c r="B16" s="121">
        <v>0.32733333333333331</v>
      </c>
      <c r="C16" s="121">
        <v>0.18200000000000002</v>
      </c>
      <c r="D16" s="121">
        <v>0.27266666666666667</v>
      </c>
      <c r="E16" s="121">
        <v>0.16</v>
      </c>
    </row>
    <row r="17" spans="1:5" x14ac:dyDescent="0.35">
      <c r="A17" s="120">
        <v>45261</v>
      </c>
      <c r="B17" s="121">
        <v>0.317</v>
      </c>
      <c r="C17" s="121">
        <v>0.15133333333333332</v>
      </c>
      <c r="D17" s="121">
        <v>0.24866666666666667</v>
      </c>
      <c r="E17" s="121">
        <v>0.1506666666666667</v>
      </c>
    </row>
    <row r="18" spans="1:5" x14ac:dyDescent="0.35">
      <c r="A18" s="120">
        <v>45292</v>
      </c>
      <c r="B18" s="121">
        <v>0.33566666666666672</v>
      </c>
      <c r="C18" s="121">
        <v>0.19066666666666668</v>
      </c>
      <c r="D18" s="121">
        <v>0.25600000000000001</v>
      </c>
      <c r="E18" s="121">
        <v>0.17566666666666667</v>
      </c>
    </row>
    <row r="19" spans="1:5" x14ac:dyDescent="0.35">
      <c r="A19" s="120">
        <v>45323</v>
      </c>
      <c r="B19" s="121">
        <v>0.34533333333333333</v>
      </c>
      <c r="C19" s="121">
        <v>0.22366666666666668</v>
      </c>
      <c r="D19" s="121">
        <v>0.27</v>
      </c>
      <c r="E19" s="121">
        <v>0.20199999999999999</v>
      </c>
    </row>
    <row r="20" spans="1:5" x14ac:dyDescent="0.35">
      <c r="A20" s="120">
        <v>45352</v>
      </c>
      <c r="B20" s="121">
        <v>0.37799999999999995</v>
      </c>
      <c r="C20" s="121">
        <v>0.26833333333333331</v>
      </c>
      <c r="D20" s="121">
        <v>0.29266666666666663</v>
      </c>
      <c r="E20" s="121">
        <v>0.20466666666666666</v>
      </c>
    </row>
    <row r="21" spans="1:5" x14ac:dyDescent="0.35">
      <c r="A21" s="120">
        <v>45383</v>
      </c>
      <c r="B21" s="121">
        <v>0.34966666666666663</v>
      </c>
      <c r="C21" s="121">
        <v>0.251</v>
      </c>
      <c r="D21" s="121">
        <v>0.27399999999999997</v>
      </c>
      <c r="E21" s="121">
        <v>0.18633333333333332</v>
      </c>
    </row>
    <row r="22" spans="1:5" x14ac:dyDescent="0.35">
      <c r="A22" s="120">
        <v>45413</v>
      </c>
      <c r="B22" s="121">
        <v>0.34599999999999992</v>
      </c>
      <c r="C22" s="121">
        <v>0.26366666666666666</v>
      </c>
      <c r="D22" s="121">
        <v>0.24999999999999997</v>
      </c>
      <c r="E22" s="121">
        <v>0.17766666666666664</v>
      </c>
    </row>
    <row r="23" spans="1:5" x14ac:dyDescent="0.35">
      <c r="A23" s="120">
        <v>45444</v>
      </c>
      <c r="B23" s="121">
        <v>0.35933333333333328</v>
      </c>
      <c r="C23" s="121">
        <v>0.25833333333333336</v>
      </c>
      <c r="D23" s="121">
        <v>0.2253333333333333</v>
      </c>
      <c r="E23" s="121">
        <v>0.18766666666666665</v>
      </c>
    </row>
    <row r="24" spans="1:5" x14ac:dyDescent="0.35">
      <c r="A24" s="120">
        <v>45474</v>
      </c>
      <c r="B24" s="121">
        <v>0.39066666666666666</v>
      </c>
      <c r="C24" s="121">
        <v>0.27466666666666667</v>
      </c>
      <c r="D24" s="121">
        <v>0.2253333333333333</v>
      </c>
      <c r="E24" s="121">
        <v>0.18833333333333332</v>
      </c>
    </row>
    <row r="25" spans="1:5" x14ac:dyDescent="0.35">
      <c r="A25" s="120">
        <v>45505</v>
      </c>
      <c r="B25" s="121">
        <v>0.38800000000000007</v>
      </c>
      <c r="C25" s="121">
        <v>0.25166666666666665</v>
      </c>
      <c r="D25" s="121">
        <v>0.21299999999999999</v>
      </c>
      <c r="E25" s="121">
        <v>0.17366666666666666</v>
      </c>
    </row>
    <row r="26" spans="1:5" x14ac:dyDescent="0.35">
      <c r="A26" s="120">
        <v>45536</v>
      </c>
      <c r="B26" s="121">
        <v>0.34766666666666673</v>
      </c>
      <c r="C26" s="121">
        <v>0.23033333333333331</v>
      </c>
      <c r="D26" s="121">
        <v>0.22566666666666668</v>
      </c>
      <c r="E26" s="121">
        <v>0.17433333333333331</v>
      </c>
    </row>
    <row r="27" spans="1:5" x14ac:dyDescent="0.35">
      <c r="A27" s="120">
        <v>45566</v>
      </c>
      <c r="B27" s="121">
        <v>0.30199999999999999</v>
      </c>
      <c r="C27" s="121">
        <v>0.21466666666666667</v>
      </c>
      <c r="D27" s="121">
        <v>0.22766666666666668</v>
      </c>
      <c r="E27" s="121">
        <v>0.16066666666666665</v>
      </c>
    </row>
    <row r="28" spans="1:5" x14ac:dyDescent="0.35">
      <c r="A28" s="120">
        <v>45597</v>
      </c>
      <c r="B28" s="121">
        <v>0.30133333333333334</v>
      </c>
      <c r="C28" s="121">
        <v>0.21333333333333335</v>
      </c>
      <c r="D28" s="121">
        <v>0.24433333333333332</v>
      </c>
      <c r="E28" s="121">
        <v>0.17333333333333334</v>
      </c>
    </row>
    <row r="29" spans="1:5" x14ac:dyDescent="0.35">
      <c r="A29" s="120">
        <v>45627</v>
      </c>
      <c r="B29" s="121">
        <v>0.30099999999999999</v>
      </c>
      <c r="C29" s="121">
        <v>0.25833333333333336</v>
      </c>
      <c r="D29" s="121">
        <v>0.23633333333333331</v>
      </c>
      <c r="E29" s="121">
        <v>0.18733333333333335</v>
      </c>
    </row>
    <row r="30" spans="1:5" x14ac:dyDescent="0.35">
      <c r="A30" s="120">
        <v>45658</v>
      </c>
      <c r="B30" s="121">
        <v>0.32833333333333331</v>
      </c>
      <c r="C30" s="121">
        <v>0.32</v>
      </c>
      <c r="D30" s="121">
        <v>0.24866666666666667</v>
      </c>
      <c r="E30" s="121">
        <v>0.23199999999999998</v>
      </c>
    </row>
    <row r="31" spans="1:5" x14ac:dyDescent="0.35">
      <c r="A31" s="120">
        <v>45689</v>
      </c>
      <c r="B31" s="121">
        <v>0.32333333333333331</v>
      </c>
      <c r="C31" s="121">
        <v>0.36299999999999999</v>
      </c>
      <c r="D31" s="121">
        <v>0.26066666666666666</v>
      </c>
      <c r="E31" s="121">
        <v>0.24966666666666668</v>
      </c>
    </row>
    <row r="32" spans="1:5" x14ac:dyDescent="0.35">
      <c r="A32" s="120">
        <v>45717</v>
      </c>
      <c r="B32" s="121">
        <v>0.36533333333333334</v>
      </c>
      <c r="C32" s="121">
        <v>0.38166666666666665</v>
      </c>
      <c r="D32" s="121">
        <v>0.28133333333333338</v>
      </c>
      <c r="E32" s="121">
        <v>0.26499999999999996</v>
      </c>
    </row>
    <row r="33" spans="1:5" x14ac:dyDescent="0.35">
      <c r="A33" s="120">
        <v>45748</v>
      </c>
      <c r="B33" s="121">
        <v>0.36033333333333339</v>
      </c>
      <c r="C33" s="121">
        <v>0.35933333333333334</v>
      </c>
      <c r="D33" s="121">
        <v>0.28600000000000003</v>
      </c>
      <c r="E33" s="121">
        <v>0.27133333333333337</v>
      </c>
    </row>
    <row r="34" spans="1:5" x14ac:dyDescent="0.35">
      <c r="A34" s="120">
        <v>45778</v>
      </c>
      <c r="B34" s="121">
        <v>0.3666666666666667</v>
      </c>
      <c r="C34" s="121">
        <v>0.36466666666666664</v>
      </c>
      <c r="D34" s="121">
        <v>0.30133333333333329</v>
      </c>
      <c r="E34" s="121">
        <v>0.29666666666666663</v>
      </c>
    </row>
    <row r="35" spans="1:5" x14ac:dyDescent="0.35">
      <c r="A35" s="120"/>
      <c r="B35" s="64"/>
      <c r="C35" s="64"/>
    </row>
    <row r="36" spans="1:5" x14ac:dyDescent="0.35">
      <c r="A36" s="120"/>
      <c r="B36" s="64"/>
      <c r="C36" s="64"/>
    </row>
    <row r="37" spans="1:5" x14ac:dyDescent="0.35">
      <c r="A37" s="120"/>
      <c r="B37" s="64"/>
      <c r="C37" s="64"/>
    </row>
    <row r="38" spans="1:5" x14ac:dyDescent="0.35">
      <c r="A38" s="120"/>
      <c r="B38" s="64"/>
      <c r="C38" s="64"/>
    </row>
    <row r="39" spans="1:5" x14ac:dyDescent="0.35">
      <c r="A39" s="120"/>
      <c r="B39" s="64"/>
      <c r="C39" s="64"/>
    </row>
    <row r="40" spans="1:5" x14ac:dyDescent="0.35">
      <c r="A40" s="120"/>
      <c r="B40" s="64"/>
      <c r="C40" s="64"/>
    </row>
    <row r="41" spans="1:5" x14ac:dyDescent="0.35">
      <c r="A41" s="120"/>
      <c r="B41" s="64"/>
      <c r="C41" s="64"/>
    </row>
    <row r="42" spans="1:5" x14ac:dyDescent="0.35">
      <c r="A42" s="120"/>
      <c r="B42" s="64"/>
      <c r="C42" s="64"/>
    </row>
    <row r="43" spans="1:5" x14ac:dyDescent="0.35">
      <c r="A43" s="120"/>
      <c r="B43" s="64"/>
      <c r="C43" s="64"/>
    </row>
    <row r="44" spans="1:5" x14ac:dyDescent="0.35">
      <c r="A44" s="120"/>
      <c r="B44" s="64"/>
      <c r="C44" s="64"/>
    </row>
    <row r="45" spans="1:5" x14ac:dyDescent="0.35">
      <c r="A45" s="120"/>
      <c r="B45" s="64"/>
      <c r="C45" s="64"/>
    </row>
    <row r="46" spans="1:5" x14ac:dyDescent="0.35">
      <c r="A46" s="120"/>
      <c r="B46" s="64"/>
      <c r="C46" s="64"/>
    </row>
    <row r="47" spans="1:5" x14ac:dyDescent="0.35">
      <c r="A47" s="120"/>
      <c r="B47" s="64"/>
      <c r="C47" s="64"/>
    </row>
    <row r="48" spans="1:5" x14ac:dyDescent="0.35">
      <c r="A48" s="120"/>
      <c r="B48" s="64"/>
      <c r="C48" s="64"/>
    </row>
    <row r="49" spans="1:3" x14ac:dyDescent="0.35">
      <c r="A49" s="120"/>
      <c r="B49" s="64"/>
      <c r="C49" s="64"/>
    </row>
    <row r="50" spans="1:3" x14ac:dyDescent="0.35">
      <c r="A50" s="120"/>
      <c r="B50" s="64"/>
      <c r="C50" s="64"/>
    </row>
    <row r="51" spans="1:3" x14ac:dyDescent="0.35">
      <c r="A51" s="120"/>
      <c r="B51" s="64"/>
      <c r="C51" s="64"/>
    </row>
    <row r="52" spans="1:3" x14ac:dyDescent="0.35">
      <c r="A52" s="120"/>
      <c r="B52" s="64"/>
      <c r="C52" s="64"/>
    </row>
    <row r="53" spans="1:3" x14ac:dyDescent="0.35">
      <c r="A53" s="120"/>
      <c r="B53" s="64"/>
      <c r="C53" s="64"/>
    </row>
    <row r="54" spans="1:3" x14ac:dyDescent="0.35">
      <c r="A54" s="120"/>
      <c r="B54" s="64"/>
      <c r="C54" s="64"/>
    </row>
    <row r="55" spans="1:3" x14ac:dyDescent="0.35">
      <c r="A55" s="120"/>
      <c r="B55" s="64"/>
      <c r="C55" s="64"/>
    </row>
    <row r="56" spans="1:3" x14ac:dyDescent="0.35">
      <c r="A56" s="120"/>
      <c r="B56" s="64"/>
      <c r="C56" s="64"/>
    </row>
    <row r="57" spans="1:3" x14ac:dyDescent="0.35">
      <c r="A57" s="120"/>
      <c r="B57" s="64"/>
      <c r="C57" s="64"/>
    </row>
    <row r="58" spans="1:3" x14ac:dyDescent="0.35">
      <c r="A58" s="120"/>
      <c r="B58" s="64"/>
      <c r="C58" s="64"/>
    </row>
    <row r="59" spans="1:3" x14ac:dyDescent="0.35">
      <c r="A59" s="120"/>
      <c r="B59" s="64"/>
      <c r="C59" s="64"/>
    </row>
    <row r="60" spans="1:3" x14ac:dyDescent="0.35">
      <c r="A60" s="120"/>
      <c r="B60" s="64"/>
      <c r="C60" s="64"/>
    </row>
    <row r="61" spans="1:3" x14ac:dyDescent="0.35">
      <c r="A61" s="120"/>
      <c r="B61" s="64"/>
      <c r="C61" s="64"/>
    </row>
    <row r="62" spans="1:3" x14ac:dyDescent="0.35">
      <c r="A62" s="120"/>
      <c r="B62" s="64"/>
      <c r="C62" s="64"/>
    </row>
    <row r="63" spans="1:3" x14ac:dyDescent="0.35">
      <c r="A63" s="120"/>
      <c r="B63" s="64"/>
      <c r="C63" s="64"/>
    </row>
    <row r="64" spans="1:3" x14ac:dyDescent="0.35">
      <c r="A64" s="120"/>
      <c r="B64" s="64"/>
      <c r="C64" s="64"/>
    </row>
    <row r="65" spans="1:3" x14ac:dyDescent="0.35">
      <c r="A65" s="120"/>
      <c r="B65" s="64"/>
      <c r="C65" s="64"/>
    </row>
    <row r="66" spans="1:3" x14ac:dyDescent="0.35">
      <c r="A66" s="120"/>
      <c r="B66" s="64"/>
      <c r="C66" s="64"/>
    </row>
    <row r="67" spans="1:3" x14ac:dyDescent="0.35">
      <c r="A67" s="120"/>
      <c r="B67" s="64"/>
      <c r="C67" s="64"/>
    </row>
    <row r="68" spans="1:3" x14ac:dyDescent="0.35">
      <c r="A68" s="120"/>
      <c r="B68" s="64"/>
      <c r="C68" s="64"/>
    </row>
    <row r="69" spans="1:3" x14ac:dyDescent="0.35">
      <c r="A69" s="120"/>
      <c r="B69" s="64"/>
      <c r="C69" s="64"/>
    </row>
    <row r="70" spans="1:3" x14ac:dyDescent="0.35">
      <c r="A70" s="120"/>
      <c r="B70" s="64"/>
      <c r="C70" s="64"/>
    </row>
    <row r="71" spans="1:3" x14ac:dyDescent="0.35">
      <c r="A71" s="120"/>
      <c r="B71" s="64"/>
      <c r="C71" s="64"/>
    </row>
    <row r="72" spans="1:3" x14ac:dyDescent="0.35">
      <c r="A72" s="120"/>
    </row>
    <row r="73" spans="1:3" x14ac:dyDescent="0.35">
      <c r="A73" s="120"/>
    </row>
    <row r="74" spans="1:3" x14ac:dyDescent="0.35">
      <c r="A74" s="120"/>
    </row>
    <row r="75" spans="1:3" x14ac:dyDescent="0.35">
      <c r="A75" s="120"/>
    </row>
    <row r="76" spans="1:3" x14ac:dyDescent="0.35">
      <c r="A76" s="120"/>
    </row>
    <row r="77" spans="1:3" x14ac:dyDescent="0.35">
      <c r="A77" s="120"/>
    </row>
    <row r="78" spans="1:3" x14ac:dyDescent="0.35">
      <c r="A78" s="120"/>
    </row>
    <row r="79" spans="1:3" x14ac:dyDescent="0.35">
      <c r="A79" s="120"/>
    </row>
    <row r="80" spans="1:3" x14ac:dyDescent="0.35">
      <c r="A80" s="120"/>
    </row>
    <row r="81" spans="1:1" x14ac:dyDescent="0.35">
      <c r="A81" s="120"/>
    </row>
    <row r="82" spans="1:1" x14ac:dyDescent="0.35">
      <c r="A82" s="120"/>
    </row>
    <row r="83" spans="1:1" x14ac:dyDescent="0.35">
      <c r="A83" s="120"/>
    </row>
    <row r="84" spans="1:1" x14ac:dyDescent="0.35">
      <c r="A84" s="120"/>
    </row>
    <row r="85" spans="1:1" x14ac:dyDescent="0.35">
      <c r="A85" s="120"/>
    </row>
    <row r="86" spans="1:1" x14ac:dyDescent="0.35">
      <c r="A86" s="120"/>
    </row>
    <row r="87" spans="1:1" x14ac:dyDescent="0.35">
      <c r="A87" s="120"/>
    </row>
    <row r="88" spans="1:1" x14ac:dyDescent="0.35">
      <c r="A88" s="120"/>
    </row>
    <row r="89" spans="1:1" x14ac:dyDescent="0.35">
      <c r="A89" s="120"/>
    </row>
    <row r="90" spans="1:1" x14ac:dyDescent="0.35">
      <c r="A90" s="120"/>
    </row>
    <row r="91" spans="1:1" x14ac:dyDescent="0.35">
      <c r="A91" s="120"/>
    </row>
    <row r="92" spans="1:1" x14ac:dyDescent="0.35">
      <c r="A92" s="120"/>
    </row>
    <row r="93" spans="1:1" x14ac:dyDescent="0.35">
      <c r="A93" s="120"/>
    </row>
    <row r="94" spans="1:1" x14ac:dyDescent="0.35">
      <c r="A94" s="120"/>
    </row>
    <row r="95" spans="1:1" x14ac:dyDescent="0.35">
      <c r="A95" s="120"/>
    </row>
    <row r="96" spans="1:1" x14ac:dyDescent="0.35">
      <c r="A96" s="120"/>
    </row>
    <row r="97" spans="1:1" x14ac:dyDescent="0.35">
      <c r="A97" s="120"/>
    </row>
    <row r="98" spans="1:1" x14ac:dyDescent="0.35">
      <c r="A98" s="120"/>
    </row>
    <row r="99" spans="1:1" x14ac:dyDescent="0.35">
      <c r="A99" s="120"/>
    </row>
    <row r="100" spans="1:1" x14ac:dyDescent="0.35">
      <c r="A100" s="120"/>
    </row>
    <row r="101" spans="1:1" x14ac:dyDescent="0.35">
      <c r="A101" s="120"/>
    </row>
    <row r="102" spans="1:1" x14ac:dyDescent="0.35">
      <c r="A102" s="120"/>
    </row>
    <row r="103" spans="1:1" x14ac:dyDescent="0.35">
      <c r="A103" s="120"/>
    </row>
    <row r="104" spans="1:1" x14ac:dyDescent="0.35">
      <c r="A104" s="120"/>
    </row>
    <row r="105" spans="1:1" x14ac:dyDescent="0.35">
      <c r="A105" s="120"/>
    </row>
    <row r="106" spans="1:1" x14ac:dyDescent="0.35">
      <c r="A106" s="120"/>
    </row>
    <row r="107" spans="1:1" x14ac:dyDescent="0.35">
      <c r="A107" s="120"/>
    </row>
    <row r="108" spans="1:1" x14ac:dyDescent="0.35">
      <c r="A108" s="120"/>
    </row>
    <row r="109" spans="1:1" x14ac:dyDescent="0.35">
      <c r="A109" s="120"/>
    </row>
    <row r="110" spans="1:1" x14ac:dyDescent="0.35">
      <c r="A110" s="120"/>
    </row>
    <row r="111" spans="1:1" x14ac:dyDescent="0.35">
      <c r="A111" s="120"/>
    </row>
    <row r="112" spans="1:1" x14ac:dyDescent="0.35">
      <c r="A112" s="120"/>
    </row>
    <row r="113" spans="1:1" x14ac:dyDescent="0.35">
      <c r="A113" s="120"/>
    </row>
    <row r="114" spans="1:1" x14ac:dyDescent="0.35">
      <c r="A114" s="120"/>
    </row>
    <row r="115" spans="1:1" x14ac:dyDescent="0.35">
      <c r="A115" s="120"/>
    </row>
    <row r="116" spans="1:1" x14ac:dyDescent="0.35">
      <c r="A116" s="120"/>
    </row>
    <row r="117" spans="1:1" x14ac:dyDescent="0.35">
      <c r="A117" s="120"/>
    </row>
    <row r="118" spans="1:1" x14ac:dyDescent="0.35">
      <c r="A118" s="120"/>
    </row>
    <row r="119" spans="1:1" x14ac:dyDescent="0.35">
      <c r="A119" s="120"/>
    </row>
    <row r="120" spans="1:1" x14ac:dyDescent="0.35">
      <c r="A120" s="120"/>
    </row>
    <row r="121" spans="1:1" x14ac:dyDescent="0.35">
      <c r="A121" s="120"/>
    </row>
    <row r="122" spans="1:1" x14ac:dyDescent="0.35">
      <c r="A122" s="120"/>
    </row>
    <row r="123" spans="1:1" x14ac:dyDescent="0.35">
      <c r="A123" s="120"/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A2386-B43A-4BFC-BAEF-970E722A52BA}">
  <sheetPr>
    <tabColor theme="5"/>
  </sheetPr>
  <dimension ref="A1:E57"/>
  <sheetViews>
    <sheetView workbookViewId="0">
      <pane xSplit="1" ySplit="6" topLeftCell="B7" activePane="bottomRight" state="frozen"/>
      <selection pane="topRight"/>
      <selection pane="bottomLeft"/>
      <selection pane="bottomRight" activeCell="B7" sqref="B7"/>
    </sheetView>
  </sheetViews>
  <sheetFormatPr defaultColWidth="9.7265625" defaultRowHeight="14" x14ac:dyDescent="0.3"/>
  <cols>
    <col min="1" max="1" width="15.453125" style="39" customWidth="1"/>
    <col min="2" max="5" width="22.7265625" style="39" customWidth="1"/>
    <col min="6" max="16384" width="9.7265625" style="39"/>
  </cols>
  <sheetData>
    <row r="1" spans="1:5" x14ac:dyDescent="0.3">
      <c r="A1" s="1" t="s">
        <v>0</v>
      </c>
      <c r="B1" s="38"/>
    </row>
    <row r="2" spans="1:5" x14ac:dyDescent="0.3">
      <c r="A2" s="2"/>
      <c r="B2" s="38"/>
    </row>
    <row r="3" spans="1:5" x14ac:dyDescent="0.3">
      <c r="A3" s="3" t="s">
        <v>352</v>
      </c>
      <c r="B3" s="38"/>
    </row>
    <row r="4" spans="1:5" x14ac:dyDescent="0.3">
      <c r="A4" s="28"/>
      <c r="B4" s="38"/>
    </row>
    <row r="5" spans="1:5" ht="34.5" customHeight="1" x14ac:dyDescent="0.3">
      <c r="B5" s="163" t="s">
        <v>354</v>
      </c>
      <c r="C5" s="163"/>
      <c r="D5" s="163"/>
      <c r="E5" s="164"/>
    </row>
    <row r="6" spans="1:5" ht="63.75" customHeight="1" x14ac:dyDescent="0.3">
      <c r="A6" s="49" t="s">
        <v>1</v>
      </c>
      <c r="B6" s="31" t="s">
        <v>91</v>
      </c>
      <c r="C6" s="31" t="s">
        <v>290</v>
      </c>
      <c r="D6" s="31" t="s">
        <v>291</v>
      </c>
      <c r="E6" s="31" t="s">
        <v>292</v>
      </c>
    </row>
    <row r="7" spans="1:5" x14ac:dyDescent="0.3">
      <c r="A7" s="66">
        <v>44227</v>
      </c>
      <c r="B7" s="67">
        <v>2.1</v>
      </c>
      <c r="C7" s="67">
        <v>2.2000000000000002</v>
      </c>
      <c r="D7" s="67">
        <v>1.4</v>
      </c>
      <c r="E7" s="67">
        <v>1.8</v>
      </c>
    </row>
    <row r="8" spans="1:5" x14ac:dyDescent="0.3">
      <c r="A8" s="66">
        <v>44255</v>
      </c>
      <c r="B8" s="67">
        <v>1.8</v>
      </c>
      <c r="C8" s="67">
        <v>2.1</v>
      </c>
      <c r="D8" s="67">
        <v>1.2</v>
      </c>
      <c r="E8" s="67">
        <v>1.7</v>
      </c>
    </row>
    <row r="9" spans="1:5" x14ac:dyDescent="0.3">
      <c r="A9" s="66">
        <v>44286</v>
      </c>
      <c r="B9" s="67">
        <v>1.8</v>
      </c>
      <c r="C9" s="67">
        <v>2.1</v>
      </c>
      <c r="D9" s="67">
        <v>1.2</v>
      </c>
      <c r="E9" s="67">
        <v>1.7</v>
      </c>
    </row>
    <row r="10" spans="1:5" x14ac:dyDescent="0.3">
      <c r="A10" s="66">
        <v>44316</v>
      </c>
      <c r="B10" s="67">
        <v>1.9</v>
      </c>
      <c r="C10" s="67">
        <v>2.1</v>
      </c>
      <c r="D10" s="67">
        <v>1.3</v>
      </c>
      <c r="E10" s="67">
        <v>1.7</v>
      </c>
    </row>
    <row r="11" spans="1:5" x14ac:dyDescent="0.3">
      <c r="A11" s="66">
        <v>44347</v>
      </c>
      <c r="B11" s="67">
        <v>2.2000000000000002</v>
      </c>
      <c r="C11" s="67">
        <v>2.5</v>
      </c>
      <c r="D11" s="67">
        <v>1.8</v>
      </c>
      <c r="E11" s="67">
        <v>2</v>
      </c>
    </row>
    <row r="12" spans="1:5" x14ac:dyDescent="0.3">
      <c r="A12" s="66">
        <v>44377</v>
      </c>
      <c r="B12" s="67">
        <v>2.4</v>
      </c>
      <c r="C12" s="67">
        <v>2.7</v>
      </c>
      <c r="D12" s="67">
        <v>2.2999999999999998</v>
      </c>
      <c r="E12" s="67">
        <v>2.2999999999999998</v>
      </c>
    </row>
    <row r="13" spans="1:5" x14ac:dyDescent="0.3">
      <c r="A13" s="66">
        <v>44408</v>
      </c>
      <c r="B13" s="67">
        <v>1.9</v>
      </c>
      <c r="C13" s="67">
        <v>2.4</v>
      </c>
      <c r="D13" s="67">
        <v>1.9</v>
      </c>
      <c r="E13" s="67">
        <v>1.8</v>
      </c>
    </row>
    <row r="14" spans="1:5" x14ac:dyDescent="0.3">
      <c r="A14" s="66">
        <v>44439</v>
      </c>
      <c r="B14" s="67">
        <v>3</v>
      </c>
      <c r="C14" s="67">
        <v>3.6</v>
      </c>
      <c r="D14" s="67">
        <v>4.5</v>
      </c>
      <c r="E14" s="67">
        <v>2.8</v>
      </c>
    </row>
    <row r="15" spans="1:5" x14ac:dyDescent="0.3">
      <c r="A15" s="66">
        <v>44469</v>
      </c>
      <c r="B15" s="67">
        <v>2.5</v>
      </c>
      <c r="C15" s="67">
        <v>2.6</v>
      </c>
      <c r="D15" s="67">
        <v>3</v>
      </c>
      <c r="E15" s="67">
        <v>2.4</v>
      </c>
    </row>
    <row r="16" spans="1:5" x14ac:dyDescent="0.3">
      <c r="A16" s="66">
        <v>44500</v>
      </c>
      <c r="B16" s="67">
        <v>3</v>
      </c>
      <c r="C16" s="67">
        <v>2.9</v>
      </c>
      <c r="D16" s="67">
        <v>3.3</v>
      </c>
      <c r="E16" s="67">
        <v>2.9</v>
      </c>
    </row>
    <row r="17" spans="1:5" x14ac:dyDescent="0.3">
      <c r="A17" s="66">
        <v>44530</v>
      </c>
      <c r="B17" s="67">
        <v>3.2</v>
      </c>
      <c r="C17" s="67">
        <v>3.1</v>
      </c>
      <c r="D17" s="67">
        <v>3.7</v>
      </c>
      <c r="E17" s="67">
        <v>3.1</v>
      </c>
    </row>
    <row r="18" spans="1:5" x14ac:dyDescent="0.3">
      <c r="A18" s="66">
        <v>44561</v>
      </c>
      <c r="B18" s="67">
        <v>3.2</v>
      </c>
      <c r="C18" s="67">
        <v>3.2</v>
      </c>
      <c r="D18" s="67">
        <v>3.4</v>
      </c>
      <c r="E18" s="67">
        <v>3</v>
      </c>
    </row>
    <row r="19" spans="1:5" x14ac:dyDescent="0.3">
      <c r="A19" s="66">
        <v>44592</v>
      </c>
      <c r="B19" s="67">
        <v>3.1</v>
      </c>
      <c r="C19" s="67">
        <v>3.2</v>
      </c>
      <c r="D19" s="67">
        <v>3.5</v>
      </c>
      <c r="E19" s="67">
        <v>3.2</v>
      </c>
    </row>
    <row r="20" spans="1:5" x14ac:dyDescent="0.3">
      <c r="A20" s="66">
        <v>44620</v>
      </c>
      <c r="B20" s="67">
        <v>3.3</v>
      </c>
      <c r="C20" s="67">
        <v>3.4</v>
      </c>
      <c r="D20" s="67">
        <v>3.7</v>
      </c>
      <c r="E20" s="67">
        <v>3.4</v>
      </c>
    </row>
    <row r="21" spans="1:5" x14ac:dyDescent="0.3">
      <c r="A21" s="66">
        <v>44651</v>
      </c>
      <c r="B21" s="67">
        <v>3.9</v>
      </c>
      <c r="C21" s="67">
        <v>4</v>
      </c>
      <c r="D21" s="67">
        <v>4.4000000000000004</v>
      </c>
      <c r="E21" s="67">
        <v>3.8</v>
      </c>
    </row>
    <row r="22" spans="1:5" x14ac:dyDescent="0.3">
      <c r="A22" s="66">
        <v>44681</v>
      </c>
      <c r="B22" s="67">
        <v>4.4000000000000004</v>
      </c>
      <c r="C22" s="67">
        <v>4.5999999999999996</v>
      </c>
      <c r="D22" s="67">
        <v>5.3</v>
      </c>
      <c r="E22" s="67">
        <v>4.4000000000000004</v>
      </c>
    </row>
    <row r="23" spans="1:5" x14ac:dyDescent="0.3">
      <c r="A23" s="66">
        <v>44712</v>
      </c>
      <c r="B23" s="67">
        <v>4.5</v>
      </c>
      <c r="C23" s="67">
        <v>4.7</v>
      </c>
      <c r="D23" s="67">
        <v>5.4</v>
      </c>
      <c r="E23" s="67">
        <v>4.5</v>
      </c>
    </row>
    <row r="24" spans="1:5" x14ac:dyDescent="0.3">
      <c r="A24" s="66">
        <v>44742</v>
      </c>
      <c r="B24" s="67">
        <v>4.9000000000000004</v>
      </c>
      <c r="C24" s="67">
        <v>4.9000000000000004</v>
      </c>
      <c r="D24" s="67">
        <v>5.5</v>
      </c>
      <c r="E24" s="67">
        <v>4.5999999999999996</v>
      </c>
    </row>
    <row r="25" spans="1:5" x14ac:dyDescent="0.3">
      <c r="A25" s="66">
        <v>44773</v>
      </c>
      <c r="B25" s="67">
        <v>5.4</v>
      </c>
      <c r="C25" s="67">
        <v>5.2</v>
      </c>
      <c r="D25" s="67">
        <v>5.7</v>
      </c>
      <c r="E25" s="67">
        <v>5</v>
      </c>
    </row>
    <row r="26" spans="1:5" x14ac:dyDescent="0.3">
      <c r="A26" s="66">
        <v>44804</v>
      </c>
      <c r="B26" s="67">
        <v>5.6</v>
      </c>
      <c r="C26" s="67">
        <v>5.6</v>
      </c>
      <c r="D26" s="67">
        <v>6</v>
      </c>
      <c r="E26" s="67">
        <v>5.4</v>
      </c>
    </row>
    <row r="27" spans="1:5" x14ac:dyDescent="0.3">
      <c r="A27" s="66">
        <v>44834</v>
      </c>
      <c r="B27" s="67">
        <v>5.8</v>
      </c>
      <c r="C27" s="67">
        <v>5.7</v>
      </c>
      <c r="D27" s="67">
        <v>5.9</v>
      </c>
      <c r="E27" s="67">
        <v>5.4</v>
      </c>
    </row>
    <row r="28" spans="1:5" x14ac:dyDescent="0.3">
      <c r="A28" s="66">
        <v>44865</v>
      </c>
      <c r="B28" s="67">
        <v>6.1</v>
      </c>
      <c r="C28" s="67">
        <v>6</v>
      </c>
      <c r="D28" s="67">
        <v>6.2</v>
      </c>
      <c r="E28" s="67">
        <v>5.5</v>
      </c>
    </row>
    <row r="29" spans="1:5" x14ac:dyDescent="0.3">
      <c r="A29" s="66">
        <v>44895</v>
      </c>
      <c r="B29" s="67">
        <v>6.2</v>
      </c>
      <c r="C29" s="67">
        <v>6.4</v>
      </c>
      <c r="D29" s="67">
        <v>6.7</v>
      </c>
      <c r="E29" s="67">
        <v>5.7</v>
      </c>
    </row>
    <row r="30" spans="1:5" x14ac:dyDescent="0.3">
      <c r="A30" s="66">
        <v>44926</v>
      </c>
      <c r="B30" s="67">
        <v>6.6</v>
      </c>
      <c r="C30" s="67">
        <v>6.6</v>
      </c>
      <c r="D30" s="67">
        <v>6.8</v>
      </c>
      <c r="E30" s="67">
        <v>5.9</v>
      </c>
    </row>
    <row r="31" spans="1:5" x14ac:dyDescent="0.3">
      <c r="A31" s="66">
        <v>44957</v>
      </c>
      <c r="B31" s="67">
        <v>5.8</v>
      </c>
      <c r="C31" s="67">
        <v>6.1</v>
      </c>
      <c r="D31" s="67">
        <v>6.4</v>
      </c>
      <c r="E31" s="67">
        <v>5.8</v>
      </c>
    </row>
    <row r="32" spans="1:5" x14ac:dyDescent="0.3">
      <c r="A32" s="66">
        <v>44985</v>
      </c>
      <c r="B32" s="67">
        <v>6.4</v>
      </c>
      <c r="C32" s="67">
        <v>6.8</v>
      </c>
      <c r="D32" s="67">
        <v>7.5</v>
      </c>
      <c r="E32" s="67">
        <v>6.3</v>
      </c>
    </row>
    <row r="33" spans="1:5" x14ac:dyDescent="0.3">
      <c r="A33" s="66">
        <v>45016</v>
      </c>
      <c r="B33" s="67">
        <v>6.5</v>
      </c>
      <c r="C33" s="67">
        <v>6.7</v>
      </c>
      <c r="D33" s="67">
        <v>7.2</v>
      </c>
      <c r="E33" s="67">
        <v>6.3</v>
      </c>
    </row>
    <row r="34" spans="1:5" x14ac:dyDescent="0.3">
      <c r="A34" s="66">
        <v>45046</v>
      </c>
      <c r="B34" s="67">
        <v>6.9</v>
      </c>
      <c r="C34" s="67">
        <v>7.4</v>
      </c>
      <c r="D34" s="67">
        <v>7.1</v>
      </c>
      <c r="E34" s="67">
        <v>6.3</v>
      </c>
    </row>
    <row r="35" spans="1:5" x14ac:dyDescent="0.3">
      <c r="A35" s="66">
        <v>45077</v>
      </c>
      <c r="B35" s="67">
        <v>7.3</v>
      </c>
      <c r="C35" s="67">
        <v>7.6</v>
      </c>
      <c r="D35" s="67">
        <v>7.2</v>
      </c>
      <c r="E35" s="67">
        <v>6.5</v>
      </c>
    </row>
    <row r="36" spans="1:5" x14ac:dyDescent="0.3">
      <c r="A36" s="66">
        <v>45107</v>
      </c>
      <c r="B36" s="67">
        <v>7.2</v>
      </c>
      <c r="C36" s="67">
        <v>7.5</v>
      </c>
      <c r="D36" s="67">
        <v>7.1</v>
      </c>
      <c r="E36" s="67">
        <v>6.4</v>
      </c>
    </row>
    <row r="37" spans="1:5" x14ac:dyDescent="0.3">
      <c r="A37" s="66">
        <v>45138</v>
      </c>
      <c r="B37" s="67">
        <v>7.4</v>
      </c>
      <c r="C37" s="67">
        <v>7.8</v>
      </c>
      <c r="D37" s="67">
        <v>6.7</v>
      </c>
      <c r="E37" s="67">
        <v>6.6</v>
      </c>
    </row>
    <row r="38" spans="1:5" x14ac:dyDescent="0.3">
      <c r="A38" s="66">
        <v>45169</v>
      </c>
      <c r="B38" s="67">
        <v>6.8</v>
      </c>
      <c r="C38" s="67">
        <v>7.5</v>
      </c>
      <c r="D38" s="67">
        <v>6.5</v>
      </c>
      <c r="E38" s="67">
        <v>6.4</v>
      </c>
    </row>
    <row r="39" spans="1:5" x14ac:dyDescent="0.3">
      <c r="A39" s="66">
        <v>45199</v>
      </c>
      <c r="B39" s="67">
        <v>6.9</v>
      </c>
      <c r="C39" s="67">
        <v>7.7</v>
      </c>
      <c r="D39" s="67">
        <v>6.6</v>
      </c>
      <c r="E39" s="67">
        <v>6.7</v>
      </c>
    </row>
    <row r="40" spans="1:5" x14ac:dyDescent="0.3">
      <c r="A40" s="66">
        <v>45230</v>
      </c>
      <c r="B40" s="67">
        <v>6.6</v>
      </c>
      <c r="C40" s="67">
        <v>7.5</v>
      </c>
      <c r="D40" s="67">
        <v>6.4</v>
      </c>
      <c r="E40" s="67">
        <v>6.6</v>
      </c>
    </row>
    <row r="41" spans="1:5" x14ac:dyDescent="0.3">
      <c r="A41" s="66">
        <v>45260</v>
      </c>
      <c r="B41" s="67">
        <v>6.3</v>
      </c>
      <c r="C41" s="67">
        <v>7.1</v>
      </c>
      <c r="D41" s="67">
        <v>5.7</v>
      </c>
      <c r="E41" s="67">
        <v>6.4</v>
      </c>
    </row>
    <row r="42" spans="1:5" x14ac:dyDescent="0.3">
      <c r="A42" s="66">
        <v>45291</v>
      </c>
      <c r="B42" s="67">
        <v>6.4</v>
      </c>
      <c r="C42" s="67">
        <v>7</v>
      </c>
      <c r="D42" s="67">
        <v>5.8</v>
      </c>
      <c r="E42" s="67">
        <v>6.4</v>
      </c>
    </row>
    <row r="43" spans="1:5" x14ac:dyDescent="0.3">
      <c r="A43" s="66">
        <v>45322</v>
      </c>
      <c r="B43" s="67">
        <v>6.5</v>
      </c>
      <c r="C43" s="67">
        <v>7.5</v>
      </c>
      <c r="D43" s="67">
        <v>6.3</v>
      </c>
      <c r="E43" s="67">
        <v>6.7</v>
      </c>
    </row>
    <row r="44" spans="1:5" x14ac:dyDescent="0.3">
      <c r="A44" s="66">
        <v>45351</v>
      </c>
      <c r="B44" s="67">
        <v>6.1</v>
      </c>
      <c r="C44" s="67">
        <v>6.9</v>
      </c>
      <c r="D44" s="67">
        <v>5.2</v>
      </c>
      <c r="E44" s="67">
        <v>6.3</v>
      </c>
    </row>
    <row r="45" spans="1:5" x14ac:dyDescent="0.3">
      <c r="A45" s="66">
        <v>45382</v>
      </c>
      <c r="B45" s="67">
        <v>6</v>
      </c>
      <c r="C45" s="67">
        <v>6.8</v>
      </c>
      <c r="D45" s="67">
        <v>5.0999999999999996</v>
      </c>
      <c r="E45" s="67">
        <v>6.2</v>
      </c>
    </row>
    <row r="46" spans="1:5" x14ac:dyDescent="0.3">
      <c r="A46" s="66">
        <v>45412</v>
      </c>
      <c r="B46" s="67">
        <v>5.9</v>
      </c>
      <c r="C46" s="67">
        <v>6.4</v>
      </c>
      <c r="D46" s="67">
        <v>5.0999999999999996</v>
      </c>
      <c r="E46" s="67">
        <v>6.1</v>
      </c>
    </row>
    <row r="47" spans="1:5" x14ac:dyDescent="0.3">
      <c r="A47" s="66">
        <v>45443</v>
      </c>
      <c r="B47" s="67">
        <v>5.7</v>
      </c>
      <c r="C47" s="67">
        <v>6.3</v>
      </c>
      <c r="D47" s="67">
        <v>4.8</v>
      </c>
      <c r="E47" s="67">
        <v>5.9</v>
      </c>
    </row>
    <row r="48" spans="1:5" x14ac:dyDescent="0.3">
      <c r="A48" s="66">
        <v>45473</v>
      </c>
      <c r="B48" s="67">
        <v>5.7</v>
      </c>
      <c r="C48" s="67">
        <v>6.2</v>
      </c>
      <c r="D48" s="67">
        <v>4.5999999999999996</v>
      </c>
      <c r="E48" s="67">
        <v>5.9</v>
      </c>
    </row>
    <row r="49" spans="1:5" x14ac:dyDescent="0.3">
      <c r="A49" s="66">
        <v>45504</v>
      </c>
      <c r="B49" s="67">
        <v>5.2</v>
      </c>
      <c r="C49" s="67">
        <v>5.9</v>
      </c>
      <c r="D49" s="67">
        <v>4.8</v>
      </c>
      <c r="E49" s="67">
        <v>5.5</v>
      </c>
    </row>
    <row r="50" spans="1:5" x14ac:dyDescent="0.3">
      <c r="A50" s="66">
        <v>45535</v>
      </c>
      <c r="B50" s="67">
        <v>5.6</v>
      </c>
      <c r="C50" s="67">
        <v>5.8</v>
      </c>
      <c r="D50" s="67">
        <v>4.8</v>
      </c>
      <c r="E50" s="67">
        <v>5.5</v>
      </c>
    </row>
    <row r="51" spans="1:5" x14ac:dyDescent="0.3">
      <c r="A51" s="66">
        <v>45565</v>
      </c>
      <c r="B51" s="67">
        <v>4.9000000000000004</v>
      </c>
      <c r="C51" s="67">
        <v>5.6</v>
      </c>
      <c r="D51" s="67">
        <v>4.5999999999999996</v>
      </c>
      <c r="E51" s="67">
        <v>5.3</v>
      </c>
    </row>
    <row r="52" spans="1:5" x14ac:dyDescent="0.3">
      <c r="A52" s="66">
        <v>45596</v>
      </c>
      <c r="B52" s="67">
        <v>5</v>
      </c>
      <c r="C52" s="67">
        <v>5.6</v>
      </c>
      <c r="D52" s="67">
        <v>4.2</v>
      </c>
      <c r="E52" s="67">
        <v>5.2</v>
      </c>
    </row>
    <row r="53" spans="1:5" x14ac:dyDescent="0.3">
      <c r="A53" s="66">
        <v>45626</v>
      </c>
      <c r="B53" s="67">
        <v>5</v>
      </c>
      <c r="C53" s="67">
        <v>5.8</v>
      </c>
      <c r="D53" s="67">
        <v>4.5999999999999996</v>
      </c>
      <c r="E53" s="67">
        <v>5.3</v>
      </c>
    </row>
    <row r="54" spans="1:5" x14ac:dyDescent="0.3">
      <c r="A54" s="66">
        <v>45657</v>
      </c>
      <c r="B54" s="67">
        <v>4.4000000000000004</v>
      </c>
      <c r="C54" s="67">
        <v>5.6</v>
      </c>
      <c r="D54" s="67">
        <v>4.4000000000000004</v>
      </c>
      <c r="E54" s="67">
        <v>5.0999999999999996</v>
      </c>
    </row>
    <row r="55" spans="1:5" x14ac:dyDescent="0.3">
      <c r="A55" s="66">
        <v>45688</v>
      </c>
      <c r="B55" s="67">
        <v>5</v>
      </c>
      <c r="C55" s="67">
        <v>5.5</v>
      </c>
      <c r="D55" s="67">
        <v>4.0999999999999996</v>
      </c>
      <c r="E55" s="67">
        <v>5.0999999999999996</v>
      </c>
    </row>
    <row r="56" spans="1:5" x14ac:dyDescent="0.3">
      <c r="A56" s="66">
        <v>45716</v>
      </c>
      <c r="B56" s="67">
        <v>5</v>
      </c>
      <c r="C56" s="67">
        <v>5.5</v>
      </c>
      <c r="D56" s="67">
        <v>4.4000000000000004</v>
      </c>
      <c r="E56" s="67">
        <v>5.0999999999999996</v>
      </c>
    </row>
    <row r="57" spans="1:5" x14ac:dyDescent="0.3">
      <c r="A57" s="66">
        <v>45747</v>
      </c>
      <c r="B57" s="67">
        <v>4.7</v>
      </c>
      <c r="C57" s="67">
        <v>5.4</v>
      </c>
      <c r="D57" s="67">
        <v>4.4000000000000004</v>
      </c>
      <c r="E57" s="67">
        <v>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D769B-14C2-4A99-9E41-5B8DA2A374A4}">
  <sheetPr>
    <tabColor theme="5"/>
  </sheetPr>
  <dimension ref="A1:G57"/>
  <sheetViews>
    <sheetView topLeftCell="B1" zoomScale="115" zoomScaleNormal="115" workbookViewId="0">
      <pane ySplit="7" topLeftCell="A8" activePane="bottomLeft" state="frozen"/>
      <selection pane="bottomLeft" activeCell="C42" sqref="C42:E42"/>
    </sheetView>
  </sheetViews>
  <sheetFormatPr defaultColWidth="8.54296875" defaultRowHeight="14" x14ac:dyDescent="0.3"/>
  <cols>
    <col min="1" max="1" width="51.54296875" style="7" bestFit="1" customWidth="1"/>
    <col min="2" max="2" width="12" style="7" bestFit="1" customWidth="1"/>
    <col min="3" max="3" width="72.453125" style="7" bestFit="1" customWidth="1"/>
    <col min="4" max="4" width="6.81640625" style="7" bestFit="1" customWidth="1"/>
    <col min="5" max="5" width="7.453125" style="7" bestFit="1" customWidth="1"/>
    <col min="6" max="6" width="9.54296875" style="4" bestFit="1" customWidth="1"/>
    <col min="7" max="16384" width="8.54296875" style="4"/>
  </cols>
  <sheetData>
    <row r="1" spans="1:7" x14ac:dyDescent="0.3">
      <c r="A1" s="1" t="s">
        <v>0</v>
      </c>
    </row>
    <row r="2" spans="1:7" x14ac:dyDescent="0.3">
      <c r="A2" s="2"/>
      <c r="F2" s="165"/>
      <c r="G2" s="10"/>
    </row>
    <row r="3" spans="1:7" x14ac:dyDescent="0.3">
      <c r="A3" s="3" t="s">
        <v>293</v>
      </c>
      <c r="F3" s="165"/>
    </row>
    <row r="4" spans="1:7" x14ac:dyDescent="0.3">
      <c r="A4" s="166" t="s">
        <v>294</v>
      </c>
    </row>
    <row r="7" spans="1:7" s="167" customFormat="1" ht="29.5" customHeight="1" x14ac:dyDescent="0.35">
      <c r="A7" s="167" t="s">
        <v>295</v>
      </c>
      <c r="B7" s="167" t="s">
        <v>296</v>
      </c>
      <c r="C7" s="167" t="s">
        <v>297</v>
      </c>
      <c r="D7" s="167" t="s">
        <v>298</v>
      </c>
      <c r="E7" s="167" t="s">
        <v>299</v>
      </c>
    </row>
    <row r="8" spans="1:7" x14ac:dyDescent="0.3">
      <c r="A8" s="7" t="s">
        <v>364</v>
      </c>
      <c r="B8" s="7" t="s">
        <v>365</v>
      </c>
      <c r="C8" s="7" t="s">
        <v>366</v>
      </c>
      <c r="D8" s="7" t="s">
        <v>367</v>
      </c>
      <c r="E8" s="7" t="s">
        <v>368</v>
      </c>
    </row>
    <row r="9" spans="1:7" x14ac:dyDescent="0.3">
      <c r="A9" s="7" t="s">
        <v>364</v>
      </c>
      <c r="B9" s="168" t="s">
        <v>369</v>
      </c>
      <c r="C9" s="168" t="s">
        <v>370</v>
      </c>
      <c r="D9" s="7" t="s">
        <v>371</v>
      </c>
      <c r="E9" s="168" t="s">
        <v>372</v>
      </c>
    </row>
    <row r="10" spans="1:7" x14ac:dyDescent="0.3">
      <c r="A10" s="7" t="s">
        <v>373</v>
      </c>
      <c r="B10" s="7" t="s">
        <v>374</v>
      </c>
      <c r="C10" s="7" t="s">
        <v>375</v>
      </c>
      <c r="D10" s="7" t="s">
        <v>376</v>
      </c>
      <c r="E10" s="168" t="s">
        <v>377</v>
      </c>
    </row>
    <row r="11" spans="1:7" x14ac:dyDescent="0.3">
      <c r="A11" s="7" t="s">
        <v>373</v>
      </c>
      <c r="B11" s="7" t="s">
        <v>378</v>
      </c>
      <c r="C11" s="7" t="s">
        <v>379</v>
      </c>
      <c r="D11" s="7" t="s">
        <v>380</v>
      </c>
      <c r="E11" s="168" t="s">
        <v>381</v>
      </c>
    </row>
    <row r="12" spans="1:7" x14ac:dyDescent="0.3">
      <c r="A12" s="7" t="s">
        <v>373</v>
      </c>
      <c r="B12" s="7" t="s">
        <v>382</v>
      </c>
      <c r="C12" s="7" t="s">
        <v>383</v>
      </c>
      <c r="D12" s="7" t="s">
        <v>384</v>
      </c>
      <c r="E12" s="168" t="s">
        <v>385</v>
      </c>
    </row>
    <row r="13" spans="1:7" x14ac:dyDescent="0.3">
      <c r="A13" s="7" t="s">
        <v>373</v>
      </c>
      <c r="B13" s="7" t="s">
        <v>386</v>
      </c>
      <c r="C13" s="7" t="s">
        <v>387</v>
      </c>
      <c r="D13" s="7" t="s">
        <v>388</v>
      </c>
      <c r="E13" s="168" t="s">
        <v>389</v>
      </c>
    </row>
    <row r="14" spans="1:7" x14ac:dyDescent="0.3">
      <c r="A14" s="7" t="s">
        <v>390</v>
      </c>
      <c r="B14" s="168" t="s">
        <v>391</v>
      </c>
      <c r="C14" s="168" t="s">
        <v>392</v>
      </c>
      <c r="D14" s="7" t="s">
        <v>393</v>
      </c>
      <c r="E14" s="168" t="s">
        <v>394</v>
      </c>
    </row>
    <row r="15" spans="1:7" x14ac:dyDescent="0.3">
      <c r="A15" s="7" t="s">
        <v>395</v>
      </c>
      <c r="B15" s="168" t="s">
        <v>396</v>
      </c>
      <c r="C15" s="168" t="s">
        <v>397</v>
      </c>
      <c r="D15" s="7" t="s">
        <v>398</v>
      </c>
      <c r="E15" s="168" t="s">
        <v>399</v>
      </c>
    </row>
    <row r="16" spans="1:7" x14ac:dyDescent="0.3">
      <c r="A16" s="7" t="s">
        <v>395</v>
      </c>
      <c r="B16" s="168" t="s">
        <v>400</v>
      </c>
      <c r="C16" s="168" t="s">
        <v>401</v>
      </c>
      <c r="D16" s="7" t="s">
        <v>402</v>
      </c>
      <c r="E16" s="168" t="s">
        <v>403</v>
      </c>
    </row>
    <row r="17" spans="1:5" x14ac:dyDescent="0.3">
      <c r="A17" s="7" t="s">
        <v>404</v>
      </c>
      <c r="B17" s="168" t="s">
        <v>405</v>
      </c>
      <c r="C17" s="168" t="s">
        <v>406</v>
      </c>
      <c r="D17" s="7" t="s">
        <v>407</v>
      </c>
      <c r="E17" s="168" t="s">
        <v>408</v>
      </c>
    </row>
    <row r="18" spans="1:5" x14ac:dyDescent="0.3">
      <c r="A18" s="7" t="s">
        <v>409</v>
      </c>
      <c r="B18" s="168" t="s">
        <v>410</v>
      </c>
      <c r="C18" s="168" t="s">
        <v>411</v>
      </c>
      <c r="D18" s="7" t="s">
        <v>412</v>
      </c>
      <c r="E18" s="168" t="s">
        <v>413</v>
      </c>
    </row>
    <row r="19" spans="1:5" x14ac:dyDescent="0.3">
      <c r="A19" s="7" t="s">
        <v>414</v>
      </c>
      <c r="B19" s="168" t="s">
        <v>415</v>
      </c>
      <c r="C19" s="168" t="s">
        <v>416</v>
      </c>
      <c r="D19" s="7" t="s">
        <v>417</v>
      </c>
      <c r="E19" s="168" t="s">
        <v>418</v>
      </c>
    </row>
    <row r="20" spans="1:5" x14ac:dyDescent="0.3">
      <c r="A20" s="7" t="s">
        <v>419</v>
      </c>
      <c r="B20" s="168" t="s">
        <v>420</v>
      </c>
      <c r="C20" s="168" t="s">
        <v>421</v>
      </c>
      <c r="D20" s="7" t="s">
        <v>422</v>
      </c>
      <c r="E20" s="168" t="s">
        <v>423</v>
      </c>
    </row>
    <row r="21" spans="1:5" x14ac:dyDescent="0.3">
      <c r="A21" s="7" t="s">
        <v>419</v>
      </c>
      <c r="B21" s="168" t="s">
        <v>424</v>
      </c>
      <c r="C21" s="168" t="s">
        <v>425</v>
      </c>
      <c r="D21" s="7" t="s">
        <v>426</v>
      </c>
      <c r="E21" s="168" t="s">
        <v>427</v>
      </c>
    </row>
    <row r="22" spans="1:5" x14ac:dyDescent="0.3">
      <c r="A22" s="7" t="s">
        <v>428</v>
      </c>
      <c r="B22" s="168" t="s">
        <v>429</v>
      </c>
      <c r="C22" s="168" t="s">
        <v>430</v>
      </c>
      <c r="D22" s="7" t="s">
        <v>431</v>
      </c>
      <c r="E22" s="168" t="s">
        <v>432</v>
      </c>
    </row>
    <row r="23" spans="1:5" x14ac:dyDescent="0.3">
      <c r="A23" s="7" t="s">
        <v>433</v>
      </c>
      <c r="B23" s="168" t="s">
        <v>434</v>
      </c>
      <c r="C23" s="168" t="s">
        <v>435</v>
      </c>
      <c r="D23" s="7" t="s">
        <v>436</v>
      </c>
      <c r="E23" s="168" t="s">
        <v>437</v>
      </c>
    </row>
    <row r="24" spans="1:5" x14ac:dyDescent="0.3">
      <c r="A24" s="7" t="s">
        <v>433</v>
      </c>
      <c r="B24" s="168" t="s">
        <v>438</v>
      </c>
      <c r="C24" s="168" t="s">
        <v>439</v>
      </c>
      <c r="D24" s="7" t="s">
        <v>440</v>
      </c>
      <c r="E24" s="168" t="s">
        <v>441</v>
      </c>
    </row>
    <row r="25" spans="1:5" x14ac:dyDescent="0.3">
      <c r="A25" s="7" t="s">
        <v>442</v>
      </c>
      <c r="B25" s="168" t="s">
        <v>443</v>
      </c>
      <c r="C25" s="168" t="s">
        <v>444</v>
      </c>
      <c r="D25" s="7" t="s">
        <v>445</v>
      </c>
      <c r="E25" s="168" t="s">
        <v>446</v>
      </c>
    </row>
    <row r="26" spans="1:5" x14ac:dyDescent="0.3">
      <c r="A26" s="7" t="s">
        <v>442</v>
      </c>
      <c r="B26" s="168" t="s">
        <v>447</v>
      </c>
      <c r="C26" s="168" t="s">
        <v>448</v>
      </c>
      <c r="D26" s="7" t="s">
        <v>449</v>
      </c>
      <c r="E26" s="168" t="s">
        <v>450</v>
      </c>
    </row>
    <row r="27" spans="1:5" x14ac:dyDescent="0.3">
      <c r="A27" s="7" t="s">
        <v>451</v>
      </c>
      <c r="B27" s="168" t="s">
        <v>452</v>
      </c>
      <c r="C27" s="168" t="s">
        <v>453</v>
      </c>
      <c r="D27" s="7" t="s">
        <v>454</v>
      </c>
      <c r="E27" s="168" t="s">
        <v>455</v>
      </c>
    </row>
    <row r="28" spans="1:5" x14ac:dyDescent="0.3">
      <c r="A28" s="7" t="s">
        <v>456</v>
      </c>
      <c r="B28" s="168" t="s">
        <v>457</v>
      </c>
      <c r="C28" s="168" t="s">
        <v>458</v>
      </c>
      <c r="D28" s="7" t="s">
        <v>459</v>
      </c>
      <c r="E28" s="168" t="s">
        <v>460</v>
      </c>
    </row>
    <row r="29" spans="1:5" x14ac:dyDescent="0.3">
      <c r="A29" s="7" t="s">
        <v>456</v>
      </c>
      <c r="B29" s="168" t="s">
        <v>461</v>
      </c>
      <c r="C29" s="168" t="s">
        <v>462</v>
      </c>
      <c r="D29" s="7" t="s">
        <v>463</v>
      </c>
      <c r="E29" s="168" t="s">
        <v>464</v>
      </c>
    </row>
    <row r="30" spans="1:5" x14ac:dyDescent="0.3">
      <c r="A30" s="7" t="s">
        <v>465</v>
      </c>
      <c r="B30" s="168" t="s">
        <v>466</v>
      </c>
      <c r="C30" s="168" t="s">
        <v>467</v>
      </c>
      <c r="D30" s="7" t="s">
        <v>468</v>
      </c>
      <c r="E30" s="168" t="s">
        <v>469</v>
      </c>
    </row>
    <row r="31" spans="1:5" x14ac:dyDescent="0.3">
      <c r="A31" s="7" t="s">
        <v>465</v>
      </c>
      <c r="B31" s="168" t="s">
        <v>470</v>
      </c>
      <c r="C31" s="168" t="s">
        <v>471</v>
      </c>
      <c r="D31" s="7" t="s">
        <v>472</v>
      </c>
      <c r="E31" s="168" t="s">
        <v>473</v>
      </c>
    </row>
    <row r="32" spans="1:5" x14ac:dyDescent="0.3">
      <c r="A32" s="7" t="s">
        <v>465</v>
      </c>
      <c r="B32" s="168" t="s">
        <v>474</v>
      </c>
      <c r="C32" s="168" t="s">
        <v>475</v>
      </c>
      <c r="D32" s="7" t="s">
        <v>476</v>
      </c>
      <c r="E32" s="168" t="s">
        <v>477</v>
      </c>
    </row>
    <row r="33" spans="1:5" x14ac:dyDescent="0.3">
      <c r="A33" s="7" t="s">
        <v>465</v>
      </c>
      <c r="B33" s="168" t="s">
        <v>478</v>
      </c>
      <c r="C33" s="168" t="s">
        <v>479</v>
      </c>
      <c r="D33" s="7" t="s">
        <v>480</v>
      </c>
      <c r="E33" s="168" t="s">
        <v>481</v>
      </c>
    </row>
    <row r="34" spans="1:5" x14ac:dyDescent="0.3">
      <c r="A34" s="7" t="s">
        <v>482</v>
      </c>
      <c r="B34" s="168" t="s">
        <v>483</v>
      </c>
      <c r="C34" s="168" t="s">
        <v>484</v>
      </c>
      <c r="D34" s="7" t="s">
        <v>485</v>
      </c>
      <c r="E34" s="168" t="s">
        <v>486</v>
      </c>
    </row>
    <row r="35" spans="1:5" x14ac:dyDescent="0.3">
      <c r="A35" s="7" t="s">
        <v>482</v>
      </c>
      <c r="B35" s="168" t="s">
        <v>487</v>
      </c>
      <c r="C35" s="168" t="s">
        <v>488</v>
      </c>
      <c r="D35" s="7" t="s">
        <v>489</v>
      </c>
      <c r="E35" s="168" t="s">
        <v>490</v>
      </c>
    </row>
    <row r="36" spans="1:5" x14ac:dyDescent="0.3">
      <c r="A36" s="7" t="s">
        <v>491</v>
      </c>
      <c r="B36" s="168" t="s">
        <v>492</v>
      </c>
      <c r="C36" s="168" t="s">
        <v>493</v>
      </c>
      <c r="D36" s="7" t="s">
        <v>494</v>
      </c>
      <c r="E36" s="168" t="s">
        <v>495</v>
      </c>
    </row>
    <row r="37" spans="1:5" x14ac:dyDescent="0.3">
      <c r="A37" s="7" t="s">
        <v>496</v>
      </c>
      <c r="B37" s="168" t="s">
        <v>497</v>
      </c>
      <c r="C37" s="168" t="s">
        <v>498</v>
      </c>
      <c r="D37" s="7" t="s">
        <v>499</v>
      </c>
      <c r="E37" s="168" t="s">
        <v>500</v>
      </c>
    </row>
    <row r="38" spans="1:5" x14ac:dyDescent="0.3">
      <c r="A38" s="7" t="s">
        <v>501</v>
      </c>
      <c r="B38" s="168" t="s">
        <v>502</v>
      </c>
      <c r="C38" s="168" t="s">
        <v>503</v>
      </c>
      <c r="D38" s="7" t="s">
        <v>504</v>
      </c>
      <c r="E38" s="168" t="s">
        <v>505</v>
      </c>
    </row>
    <row r="39" spans="1:5" x14ac:dyDescent="0.3">
      <c r="A39" s="7" t="s">
        <v>501</v>
      </c>
      <c r="B39" s="168" t="s">
        <v>506</v>
      </c>
      <c r="C39" s="168" t="s">
        <v>507</v>
      </c>
      <c r="D39" s="7" t="s">
        <v>508</v>
      </c>
      <c r="E39" s="168" t="s">
        <v>509</v>
      </c>
    </row>
    <row r="40" spans="1:5" x14ac:dyDescent="0.3">
      <c r="A40" s="7" t="s">
        <v>501</v>
      </c>
      <c r="B40" s="168" t="s">
        <v>510</v>
      </c>
      <c r="C40" s="168" t="s">
        <v>511</v>
      </c>
      <c r="D40" s="7" t="s">
        <v>512</v>
      </c>
      <c r="E40" s="168" t="s">
        <v>513</v>
      </c>
    </row>
    <row r="41" spans="1:5" x14ac:dyDescent="0.3">
      <c r="A41" s="7" t="s">
        <v>514</v>
      </c>
      <c r="B41" s="168" t="s">
        <v>515</v>
      </c>
      <c r="C41" s="168" t="s">
        <v>516</v>
      </c>
      <c r="D41" s="7" t="s">
        <v>517</v>
      </c>
      <c r="E41" s="168" t="s">
        <v>518</v>
      </c>
    </row>
    <row r="42" spans="1:5" x14ac:dyDescent="0.3">
      <c r="A42" s="7" t="s">
        <v>514</v>
      </c>
      <c r="B42" s="168" t="s">
        <v>519</v>
      </c>
      <c r="C42" s="168" t="s">
        <v>520</v>
      </c>
      <c r="D42" s="7" t="s">
        <v>521</v>
      </c>
      <c r="E42" s="168" t="s">
        <v>522</v>
      </c>
    </row>
    <row r="43" spans="1:5" x14ac:dyDescent="0.3">
      <c r="A43" s="7" t="s">
        <v>514</v>
      </c>
      <c r="B43" s="168" t="s">
        <v>523</v>
      </c>
      <c r="C43" s="168" t="s">
        <v>524</v>
      </c>
      <c r="D43" s="7" t="s">
        <v>525</v>
      </c>
      <c r="E43" s="168" t="s">
        <v>526</v>
      </c>
    </row>
    <row r="44" spans="1:5" x14ac:dyDescent="0.3">
      <c r="A44" s="7" t="s">
        <v>527</v>
      </c>
      <c r="B44" s="168" t="s">
        <v>528</v>
      </c>
      <c r="C44" s="168" t="s">
        <v>529</v>
      </c>
      <c r="D44" s="7" t="s">
        <v>530</v>
      </c>
      <c r="E44" s="168" t="s">
        <v>531</v>
      </c>
    </row>
    <row r="45" spans="1:5" x14ac:dyDescent="0.3">
      <c r="A45" s="7" t="s">
        <v>532</v>
      </c>
      <c r="B45" s="168" t="s">
        <v>533</v>
      </c>
      <c r="C45" s="168" t="s">
        <v>534</v>
      </c>
      <c r="D45" s="7" t="s">
        <v>535</v>
      </c>
      <c r="E45" s="168" t="s">
        <v>536</v>
      </c>
    </row>
    <row r="46" spans="1:5" x14ac:dyDescent="0.3">
      <c r="A46" s="7" t="s">
        <v>532</v>
      </c>
      <c r="B46" s="168" t="s">
        <v>537</v>
      </c>
      <c r="C46" s="168" t="s">
        <v>538</v>
      </c>
      <c r="D46" s="7" t="s">
        <v>539</v>
      </c>
      <c r="E46" s="168" t="s">
        <v>540</v>
      </c>
    </row>
    <row r="47" spans="1:5" x14ac:dyDescent="0.3">
      <c r="A47" s="7" t="s">
        <v>541</v>
      </c>
      <c r="B47" s="168" t="s">
        <v>542</v>
      </c>
      <c r="C47" s="168" t="s">
        <v>543</v>
      </c>
      <c r="D47" s="7" t="s">
        <v>544</v>
      </c>
      <c r="E47" s="168" t="s">
        <v>545</v>
      </c>
    </row>
    <row r="48" spans="1:5" x14ac:dyDescent="0.3">
      <c r="A48" s="7" t="s">
        <v>541</v>
      </c>
      <c r="B48" s="168" t="s">
        <v>546</v>
      </c>
      <c r="C48" s="168" t="s">
        <v>547</v>
      </c>
      <c r="D48" s="7" t="s">
        <v>548</v>
      </c>
      <c r="E48" s="168" t="s">
        <v>549</v>
      </c>
    </row>
    <row r="49" spans="1:5" x14ac:dyDescent="0.3">
      <c r="A49" s="7" t="s">
        <v>541</v>
      </c>
      <c r="B49" s="168" t="s">
        <v>550</v>
      </c>
      <c r="C49" s="168" t="s">
        <v>551</v>
      </c>
      <c r="D49" s="7" t="s">
        <v>552</v>
      </c>
      <c r="E49" s="168" t="s">
        <v>553</v>
      </c>
    </row>
    <row r="50" spans="1:5" x14ac:dyDescent="0.3">
      <c r="A50" s="7" t="s">
        <v>541</v>
      </c>
      <c r="B50" s="7" t="s">
        <v>554</v>
      </c>
      <c r="C50" s="7" t="s">
        <v>555</v>
      </c>
      <c r="D50" s="7" t="s">
        <v>556</v>
      </c>
      <c r="E50" s="168" t="s">
        <v>557</v>
      </c>
    </row>
    <row r="51" spans="1:5" x14ac:dyDescent="0.3">
      <c r="E51" s="168"/>
    </row>
    <row r="52" spans="1:5" x14ac:dyDescent="0.3">
      <c r="E52" s="168"/>
    </row>
    <row r="53" spans="1:5" x14ac:dyDescent="0.3">
      <c r="E53" s="168"/>
    </row>
    <row r="54" spans="1:5" x14ac:dyDescent="0.3">
      <c r="E54" s="168"/>
    </row>
    <row r="55" spans="1:5" x14ac:dyDescent="0.3">
      <c r="E55" s="168"/>
    </row>
    <row r="56" spans="1:5" x14ac:dyDescent="0.3">
      <c r="E56" s="168"/>
    </row>
    <row r="57" spans="1:5" x14ac:dyDescent="0.3">
      <c r="E57" s="168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5820B-2935-4EFB-BA78-2E5E70D9F858}">
  <sheetPr>
    <tabColor theme="5"/>
  </sheetPr>
  <dimension ref="A1:E57"/>
  <sheetViews>
    <sheetView workbookViewId="0">
      <pane xSplit="1" ySplit="6" topLeftCell="B7" activePane="bottomRight" state="frozen"/>
      <selection pane="topRight"/>
      <selection pane="bottomLeft"/>
      <selection pane="bottomRight" activeCell="B7" sqref="B7"/>
    </sheetView>
  </sheetViews>
  <sheetFormatPr defaultColWidth="9.7265625" defaultRowHeight="14" x14ac:dyDescent="0.3"/>
  <cols>
    <col min="1" max="1" width="15.453125" style="39" customWidth="1"/>
    <col min="2" max="5" width="22.7265625" style="39" customWidth="1"/>
    <col min="6" max="16384" width="9.7265625" style="39"/>
  </cols>
  <sheetData>
    <row r="1" spans="1:5" x14ac:dyDescent="0.3">
      <c r="A1" s="1" t="s">
        <v>0</v>
      </c>
      <c r="B1" s="38"/>
    </row>
    <row r="2" spans="1:5" x14ac:dyDescent="0.3">
      <c r="A2" s="2"/>
      <c r="B2" s="38"/>
    </row>
    <row r="3" spans="1:5" x14ac:dyDescent="0.3">
      <c r="A3" s="3" t="s">
        <v>300</v>
      </c>
      <c r="B3" s="38"/>
    </row>
    <row r="4" spans="1:5" x14ac:dyDescent="0.3">
      <c r="A4" s="28"/>
      <c r="B4" s="38"/>
    </row>
    <row r="5" spans="1:5" ht="34.5" customHeight="1" x14ac:dyDescent="0.3">
      <c r="B5" s="163"/>
      <c r="C5" s="163"/>
      <c r="D5" s="163"/>
      <c r="E5" s="164"/>
    </row>
    <row r="6" spans="1:5" ht="63.75" customHeight="1" x14ac:dyDescent="0.3">
      <c r="A6" s="49" t="s">
        <v>1</v>
      </c>
      <c r="B6" s="31" t="s">
        <v>355</v>
      </c>
      <c r="C6" s="31" t="s">
        <v>301</v>
      </c>
      <c r="D6" s="31" t="s">
        <v>302</v>
      </c>
      <c r="E6" s="31" t="s">
        <v>359</v>
      </c>
    </row>
    <row r="7" spans="1:5" x14ac:dyDescent="0.3">
      <c r="A7" s="66" t="s">
        <v>315</v>
      </c>
      <c r="B7" s="51">
        <v>-0.15</v>
      </c>
      <c r="C7" s="51">
        <v>0.03</v>
      </c>
      <c r="D7" s="51">
        <v>-0.26</v>
      </c>
      <c r="E7" s="51">
        <v>-0.37</v>
      </c>
    </row>
    <row r="8" spans="1:5" x14ac:dyDescent="0.3">
      <c r="A8" s="66" t="s">
        <v>316</v>
      </c>
      <c r="B8" s="51">
        <v>-0.18</v>
      </c>
      <c r="C8" s="51">
        <v>0.02</v>
      </c>
      <c r="D8" s="51">
        <v>-0.27</v>
      </c>
      <c r="E8" s="51">
        <v>-0.44</v>
      </c>
    </row>
    <row r="9" spans="1:5" x14ac:dyDescent="0.3">
      <c r="A9" s="66" t="s">
        <v>317</v>
      </c>
      <c r="B9" s="51">
        <v>-0.33</v>
      </c>
      <c r="C9" s="51">
        <v>0</v>
      </c>
      <c r="D9" s="51">
        <v>-0.76</v>
      </c>
      <c r="E9" s="51">
        <v>-1.1000000000000001</v>
      </c>
    </row>
    <row r="10" spans="1:5" x14ac:dyDescent="0.3">
      <c r="A10" s="66" t="s">
        <v>318</v>
      </c>
      <c r="B10" s="51">
        <v>-0.46</v>
      </c>
      <c r="C10" s="51">
        <v>-0.04</v>
      </c>
      <c r="D10" s="51">
        <v>-0.79</v>
      </c>
      <c r="E10" s="51">
        <v>-1.29</v>
      </c>
    </row>
    <row r="11" spans="1:5" x14ac:dyDescent="0.3">
      <c r="A11" s="66" t="s">
        <v>319</v>
      </c>
      <c r="B11" s="51">
        <v>-0.46</v>
      </c>
      <c r="C11" s="51">
        <v>-0.06</v>
      </c>
      <c r="D11" s="51">
        <v>-0.66</v>
      </c>
      <c r="E11" s="51">
        <v>-1.19</v>
      </c>
    </row>
    <row r="12" spans="1:5" x14ac:dyDescent="0.3">
      <c r="A12" s="66" t="s">
        <v>320</v>
      </c>
      <c r="B12" s="51">
        <v>-0.41</v>
      </c>
      <c r="C12" s="51">
        <v>-0.08</v>
      </c>
      <c r="D12" s="51">
        <v>-0.5</v>
      </c>
      <c r="E12" s="51">
        <v>-0.99</v>
      </c>
    </row>
    <row r="13" spans="1:5" x14ac:dyDescent="0.3">
      <c r="A13" s="66" t="s">
        <v>321</v>
      </c>
      <c r="B13" s="51">
        <v>-0.17</v>
      </c>
      <c r="C13" s="51">
        <v>-0.06</v>
      </c>
      <c r="D13" s="51">
        <v>0.24</v>
      </c>
      <c r="E13" s="51">
        <v>0</v>
      </c>
    </row>
    <row r="14" spans="1:5" x14ac:dyDescent="0.3">
      <c r="A14" s="66" t="s">
        <v>322</v>
      </c>
      <c r="B14" s="51">
        <v>0.03</v>
      </c>
      <c r="C14" s="51">
        <v>0</v>
      </c>
      <c r="D14" s="51">
        <v>0.36</v>
      </c>
      <c r="E14" s="51">
        <v>0.39</v>
      </c>
    </row>
    <row r="15" spans="1:5" x14ac:dyDescent="0.3">
      <c r="A15" s="66" t="s">
        <v>323</v>
      </c>
      <c r="B15" s="51">
        <v>0.17</v>
      </c>
      <c r="C15" s="51">
        <v>0.17</v>
      </c>
      <c r="D15" s="51">
        <v>0.34</v>
      </c>
      <c r="E15" s="51">
        <v>0.68</v>
      </c>
    </row>
    <row r="16" spans="1:5" x14ac:dyDescent="0.3">
      <c r="A16" s="66" t="s">
        <v>324</v>
      </c>
      <c r="B16" s="51">
        <v>0.39</v>
      </c>
      <c r="C16" s="51">
        <v>0.38</v>
      </c>
      <c r="D16" s="51">
        <v>0.28999999999999998</v>
      </c>
      <c r="E16" s="51">
        <v>1.06</v>
      </c>
    </row>
    <row r="17" spans="1:5" x14ac:dyDescent="0.3">
      <c r="A17" s="66" t="s">
        <v>325</v>
      </c>
      <c r="B17" s="51">
        <v>0.56000000000000005</v>
      </c>
      <c r="C17" s="51">
        <v>0.71</v>
      </c>
      <c r="D17" s="51">
        <v>0.19</v>
      </c>
      <c r="E17" s="51">
        <v>1.46</v>
      </c>
    </row>
    <row r="18" spans="1:5" x14ac:dyDescent="0.3">
      <c r="A18" s="66" t="s">
        <v>326</v>
      </c>
      <c r="B18" s="51">
        <v>0.91</v>
      </c>
      <c r="C18" s="51">
        <v>1.0900000000000001</v>
      </c>
      <c r="D18" s="51">
        <v>0.19</v>
      </c>
      <c r="E18" s="51">
        <v>2.19</v>
      </c>
    </row>
    <row r="19" spans="1:5" x14ac:dyDescent="0.3">
      <c r="A19" s="66" t="s">
        <v>327</v>
      </c>
      <c r="B19" s="51">
        <v>1.24</v>
      </c>
      <c r="C19" s="51">
        <v>1.29</v>
      </c>
      <c r="D19" s="51">
        <v>0.19</v>
      </c>
      <c r="E19" s="51">
        <v>2.73</v>
      </c>
    </row>
    <row r="20" spans="1:5" x14ac:dyDescent="0.3">
      <c r="A20" s="66" t="s">
        <v>328</v>
      </c>
      <c r="B20" s="51">
        <v>1.4</v>
      </c>
      <c r="C20" s="51">
        <v>1.42</v>
      </c>
      <c r="D20" s="51">
        <v>0.12</v>
      </c>
      <c r="E20" s="51">
        <v>2.94</v>
      </c>
    </row>
    <row r="21" spans="1:5" x14ac:dyDescent="0.3">
      <c r="A21" s="66" t="s">
        <v>329</v>
      </c>
      <c r="B21" s="51">
        <v>1.64</v>
      </c>
      <c r="C21" s="51">
        <v>1.25</v>
      </c>
      <c r="D21" s="51">
        <v>0.04</v>
      </c>
      <c r="E21" s="51">
        <v>2.93</v>
      </c>
    </row>
    <row r="22" spans="1:5" x14ac:dyDescent="0.3">
      <c r="A22" s="66" t="s">
        <v>330</v>
      </c>
      <c r="B22" s="51">
        <v>1.62</v>
      </c>
      <c r="C22" s="51">
        <v>0.96</v>
      </c>
      <c r="D22" s="51">
        <v>-0.02</v>
      </c>
      <c r="E22" s="51">
        <v>2.56</v>
      </c>
    </row>
    <row r="23" spans="1:5" x14ac:dyDescent="0.3">
      <c r="A23" s="66" t="s">
        <v>331</v>
      </c>
      <c r="B23" s="51">
        <v>1.45</v>
      </c>
      <c r="C23" s="51">
        <v>0.65</v>
      </c>
      <c r="D23" s="51">
        <v>-0.09</v>
      </c>
      <c r="E23" s="51">
        <v>2.0099999999999998</v>
      </c>
    </row>
    <row r="24" spans="1:5" x14ac:dyDescent="0.3">
      <c r="A24" s="66" t="s">
        <v>332</v>
      </c>
      <c r="B24" s="51">
        <v>1.33</v>
      </c>
      <c r="C24" s="51">
        <v>0.39</v>
      </c>
      <c r="D24" s="51">
        <v>-0.08</v>
      </c>
      <c r="E24" s="51">
        <v>1.63</v>
      </c>
    </row>
    <row r="25" spans="1:5" x14ac:dyDescent="0.3">
      <c r="A25" s="66" t="s">
        <v>333</v>
      </c>
      <c r="B25" s="51">
        <v>1.07</v>
      </c>
      <c r="C25" s="51">
        <v>0.21</v>
      </c>
      <c r="D25" s="51">
        <v>-0.06</v>
      </c>
      <c r="E25" s="51">
        <v>1.22</v>
      </c>
    </row>
    <row r="26" spans="1:5" x14ac:dyDescent="0.3">
      <c r="A26" s="66" t="s">
        <v>334</v>
      </c>
      <c r="B26" s="51">
        <v>0.83</v>
      </c>
      <c r="C26" s="51">
        <v>0.08</v>
      </c>
      <c r="D26" s="51">
        <v>-0.06</v>
      </c>
      <c r="E26" s="51">
        <v>0.85</v>
      </c>
    </row>
    <row r="27" spans="1:5" x14ac:dyDescent="0.3">
      <c r="A27" s="66" t="s">
        <v>335</v>
      </c>
      <c r="B27" s="51">
        <v>0.76</v>
      </c>
      <c r="C27" s="51">
        <v>0.03</v>
      </c>
      <c r="D27" s="51">
        <v>-0.03</v>
      </c>
      <c r="E27" s="51">
        <v>0.77</v>
      </c>
    </row>
    <row r="28" spans="1:5" x14ac:dyDescent="0.3">
      <c r="A28" s="66"/>
      <c r="B28" s="67"/>
      <c r="C28" s="67"/>
      <c r="D28" s="67"/>
      <c r="E28" s="67"/>
    </row>
    <row r="29" spans="1:5" x14ac:dyDescent="0.3">
      <c r="A29" s="66"/>
      <c r="B29" s="67"/>
      <c r="C29" s="67"/>
      <c r="D29" s="67"/>
      <c r="E29" s="67"/>
    </row>
    <row r="30" spans="1:5" x14ac:dyDescent="0.3">
      <c r="A30" s="66"/>
      <c r="B30" s="67"/>
      <c r="C30" s="67"/>
      <c r="D30" s="67"/>
      <c r="E30" s="67"/>
    </row>
    <row r="31" spans="1:5" x14ac:dyDescent="0.3">
      <c r="A31" s="66"/>
      <c r="B31" s="67"/>
      <c r="C31" s="67"/>
      <c r="D31" s="67"/>
      <c r="E31" s="67"/>
    </row>
    <row r="32" spans="1:5" x14ac:dyDescent="0.3">
      <c r="A32" s="66"/>
      <c r="B32" s="67"/>
      <c r="C32" s="67"/>
      <c r="D32" s="67"/>
      <c r="E32" s="67"/>
    </row>
    <row r="33" spans="1:5" x14ac:dyDescent="0.3">
      <c r="A33" s="66"/>
      <c r="B33" s="67"/>
      <c r="C33" s="67"/>
      <c r="D33" s="67"/>
      <c r="E33" s="67"/>
    </row>
    <row r="34" spans="1:5" x14ac:dyDescent="0.3">
      <c r="A34" s="66"/>
      <c r="B34" s="67"/>
      <c r="C34" s="67"/>
      <c r="D34" s="67"/>
      <c r="E34" s="67"/>
    </row>
    <row r="35" spans="1:5" x14ac:dyDescent="0.3">
      <c r="A35" s="66"/>
      <c r="B35" s="67"/>
      <c r="C35" s="67"/>
      <c r="D35" s="67"/>
      <c r="E35" s="67"/>
    </row>
    <row r="36" spans="1:5" x14ac:dyDescent="0.3">
      <c r="A36" s="66"/>
      <c r="B36" s="67"/>
      <c r="C36" s="67"/>
      <c r="D36" s="67"/>
      <c r="E36" s="67"/>
    </row>
    <row r="37" spans="1:5" x14ac:dyDescent="0.3">
      <c r="A37" s="66"/>
      <c r="B37" s="67"/>
      <c r="C37" s="67"/>
      <c r="D37" s="67"/>
      <c r="E37" s="67"/>
    </row>
    <row r="38" spans="1:5" x14ac:dyDescent="0.3">
      <c r="A38" s="66"/>
      <c r="B38" s="67"/>
      <c r="C38" s="67"/>
      <c r="D38" s="67"/>
      <c r="E38" s="67"/>
    </row>
    <row r="39" spans="1:5" x14ac:dyDescent="0.3">
      <c r="A39" s="66"/>
      <c r="B39" s="67"/>
      <c r="C39" s="67"/>
      <c r="D39" s="67"/>
      <c r="E39" s="67"/>
    </row>
    <row r="40" spans="1:5" x14ac:dyDescent="0.3">
      <c r="A40" s="66"/>
      <c r="B40" s="67"/>
      <c r="C40" s="67"/>
      <c r="D40" s="67"/>
      <c r="E40" s="67"/>
    </row>
    <row r="41" spans="1:5" x14ac:dyDescent="0.3">
      <c r="A41" s="66"/>
      <c r="B41" s="67"/>
      <c r="C41" s="67"/>
      <c r="D41" s="67"/>
      <c r="E41" s="67"/>
    </row>
    <row r="42" spans="1:5" x14ac:dyDescent="0.3">
      <c r="A42" s="66"/>
      <c r="B42" s="67"/>
      <c r="C42" s="67"/>
      <c r="D42" s="67"/>
      <c r="E42" s="67"/>
    </row>
    <row r="43" spans="1:5" x14ac:dyDescent="0.3">
      <c r="A43" s="66"/>
      <c r="B43" s="67"/>
      <c r="C43" s="67"/>
      <c r="D43" s="67"/>
      <c r="E43" s="67"/>
    </row>
    <row r="44" spans="1:5" x14ac:dyDescent="0.3">
      <c r="A44" s="66"/>
      <c r="B44" s="67"/>
      <c r="C44" s="67"/>
      <c r="D44" s="67"/>
      <c r="E44" s="67"/>
    </row>
    <row r="45" spans="1:5" x14ac:dyDescent="0.3">
      <c r="A45" s="66"/>
      <c r="B45" s="67"/>
      <c r="C45" s="67"/>
      <c r="D45" s="67"/>
      <c r="E45" s="67"/>
    </row>
    <row r="46" spans="1:5" x14ac:dyDescent="0.3">
      <c r="A46" s="66"/>
      <c r="B46" s="67"/>
      <c r="C46" s="67"/>
      <c r="D46" s="67"/>
      <c r="E46" s="67"/>
    </row>
    <row r="47" spans="1:5" x14ac:dyDescent="0.3">
      <c r="A47" s="66"/>
      <c r="B47" s="67"/>
      <c r="C47" s="67"/>
      <c r="D47" s="67"/>
      <c r="E47" s="67"/>
    </row>
    <row r="48" spans="1:5" x14ac:dyDescent="0.3">
      <c r="A48" s="66"/>
      <c r="B48" s="67"/>
      <c r="C48" s="67"/>
      <c r="D48" s="67"/>
      <c r="E48" s="67"/>
    </row>
    <row r="49" spans="1:5" x14ac:dyDescent="0.3">
      <c r="A49" s="66"/>
      <c r="B49" s="67"/>
      <c r="C49" s="67"/>
      <c r="D49" s="67"/>
      <c r="E49" s="67"/>
    </row>
    <row r="50" spans="1:5" x14ac:dyDescent="0.3">
      <c r="A50" s="66"/>
      <c r="B50" s="67"/>
      <c r="C50" s="67"/>
      <c r="D50" s="67"/>
      <c r="E50" s="67"/>
    </row>
    <row r="51" spans="1:5" x14ac:dyDescent="0.3">
      <c r="A51" s="66"/>
      <c r="B51" s="67"/>
      <c r="C51" s="67"/>
      <c r="D51" s="67"/>
      <c r="E51" s="67"/>
    </row>
    <row r="52" spans="1:5" x14ac:dyDescent="0.3">
      <c r="A52" s="66"/>
      <c r="B52" s="67"/>
      <c r="C52" s="67"/>
      <c r="D52" s="67"/>
      <c r="E52" s="67"/>
    </row>
    <row r="53" spans="1:5" x14ac:dyDescent="0.3">
      <c r="A53" s="66"/>
      <c r="B53" s="67"/>
      <c r="C53" s="67"/>
      <c r="D53" s="67"/>
      <c r="E53" s="67"/>
    </row>
    <row r="54" spans="1:5" x14ac:dyDescent="0.3">
      <c r="A54" s="66"/>
      <c r="B54" s="67"/>
      <c r="C54" s="67"/>
      <c r="D54" s="67"/>
      <c r="E54" s="67"/>
    </row>
    <row r="55" spans="1:5" x14ac:dyDescent="0.3">
      <c r="A55" s="66"/>
      <c r="B55" s="67"/>
      <c r="C55" s="67"/>
      <c r="D55" s="67"/>
      <c r="E55" s="67"/>
    </row>
    <row r="56" spans="1:5" x14ac:dyDescent="0.3">
      <c r="A56" s="66"/>
      <c r="B56" s="67"/>
      <c r="C56" s="67"/>
      <c r="D56" s="67"/>
      <c r="E56" s="67"/>
    </row>
    <row r="57" spans="1:5" x14ac:dyDescent="0.3">
      <c r="A57" s="66"/>
      <c r="B57" s="67"/>
      <c r="C57" s="67"/>
      <c r="D57" s="67"/>
      <c r="E57" s="67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C8E3F-1124-4308-B707-A5B751931E08}">
  <sheetPr>
    <tabColor theme="5"/>
  </sheetPr>
  <dimension ref="A1:R157"/>
  <sheetViews>
    <sheetView workbookViewId="0">
      <pane xSplit="1" ySplit="6" topLeftCell="B7" activePane="bottomRight" state="frozen"/>
      <selection activeCell="B6" sqref="B6"/>
      <selection pane="topRight" activeCell="B6" sqref="B6"/>
      <selection pane="bottomLeft" activeCell="B6" sqref="B6"/>
      <selection pane="bottomRight" activeCell="B7" sqref="B7"/>
    </sheetView>
  </sheetViews>
  <sheetFormatPr defaultColWidth="9.7265625" defaultRowHeight="14" x14ac:dyDescent="0.3"/>
  <cols>
    <col min="1" max="1" width="15.453125" style="39" customWidth="1"/>
    <col min="2" max="5" width="20.26953125" style="39" customWidth="1"/>
    <col min="6" max="6" width="10" style="39" customWidth="1"/>
    <col min="7" max="7" width="15.453125" style="39" customWidth="1"/>
    <col min="8" max="11" width="20.26953125" style="39" customWidth="1"/>
    <col min="12" max="12" width="10" style="39" customWidth="1"/>
    <col min="13" max="16384" width="9.7265625" style="39"/>
  </cols>
  <sheetData>
    <row r="1" spans="1:18" x14ac:dyDescent="0.3">
      <c r="A1" s="1" t="s">
        <v>0</v>
      </c>
      <c r="B1" s="38"/>
      <c r="G1" s="1"/>
      <c r="H1" s="38"/>
    </row>
    <row r="2" spans="1:18" x14ac:dyDescent="0.3">
      <c r="A2" s="2"/>
      <c r="B2" s="38"/>
      <c r="G2" s="2"/>
      <c r="H2" s="38"/>
    </row>
    <row r="3" spans="1:18" x14ac:dyDescent="0.3">
      <c r="A3" s="3" t="s">
        <v>356</v>
      </c>
      <c r="B3" s="38"/>
      <c r="F3" s="127"/>
      <c r="G3" s="3"/>
      <c r="H3" s="38"/>
    </row>
    <row r="4" spans="1:18" x14ac:dyDescent="0.3">
      <c r="B4" s="38"/>
      <c r="H4" s="38"/>
    </row>
    <row r="5" spans="1:18" ht="15" customHeight="1" x14ac:dyDescent="0.3">
      <c r="B5" s="176" t="s">
        <v>303</v>
      </c>
      <c r="C5" s="176"/>
      <c r="D5" s="176"/>
      <c r="E5" s="176"/>
      <c r="H5" s="176" t="s">
        <v>304</v>
      </c>
      <c r="I5" s="176"/>
      <c r="J5" s="176"/>
      <c r="K5" s="176"/>
    </row>
    <row r="6" spans="1:18" ht="55.5" customHeight="1" x14ac:dyDescent="0.3">
      <c r="A6" s="49" t="s">
        <v>1</v>
      </c>
      <c r="B6" s="31" t="s">
        <v>305</v>
      </c>
      <c r="C6" s="31" t="s">
        <v>306</v>
      </c>
      <c r="D6" s="33" t="s">
        <v>307</v>
      </c>
      <c r="E6" s="33" t="s">
        <v>308</v>
      </c>
      <c r="G6" s="49" t="s">
        <v>1</v>
      </c>
      <c r="H6" s="31" t="s">
        <v>305</v>
      </c>
      <c r="I6" s="31" t="s">
        <v>306</v>
      </c>
      <c r="J6" s="33" t="s">
        <v>307</v>
      </c>
      <c r="K6" s="33" t="s">
        <v>308</v>
      </c>
    </row>
    <row r="7" spans="1:18" x14ac:dyDescent="0.3">
      <c r="A7" s="169" t="s">
        <v>106</v>
      </c>
      <c r="B7" s="67">
        <v>3.2</v>
      </c>
      <c r="C7" s="67">
        <v>3.4</v>
      </c>
      <c r="D7" s="67">
        <v>3</v>
      </c>
      <c r="E7" s="67">
        <v>3.3</v>
      </c>
      <c r="F7" s="67"/>
      <c r="G7" s="66">
        <v>43496</v>
      </c>
      <c r="H7" s="67">
        <v>2.6</v>
      </c>
      <c r="I7" s="67">
        <v>3</v>
      </c>
      <c r="J7" s="67">
        <v>2.5</v>
      </c>
      <c r="K7" s="67">
        <v>3.2</v>
      </c>
      <c r="L7" s="170"/>
    </row>
    <row r="8" spans="1:18" x14ac:dyDescent="0.3">
      <c r="A8" s="169" t="s">
        <v>107</v>
      </c>
      <c r="B8" s="67">
        <v>3.1</v>
      </c>
      <c r="C8" s="67">
        <v>3.8</v>
      </c>
      <c r="D8" s="67">
        <v>3</v>
      </c>
      <c r="E8" s="67">
        <v>3.3</v>
      </c>
      <c r="F8" s="67"/>
      <c r="G8" s="66">
        <v>43524</v>
      </c>
      <c r="H8" s="67">
        <v>2.9</v>
      </c>
      <c r="I8" s="67">
        <v>3.2</v>
      </c>
      <c r="J8" s="67">
        <v>2.5</v>
      </c>
      <c r="K8" s="67">
        <v>3.2</v>
      </c>
      <c r="L8" s="170"/>
    </row>
    <row r="9" spans="1:18" x14ac:dyDescent="0.3">
      <c r="A9" s="169" t="s">
        <v>108</v>
      </c>
      <c r="B9" s="67">
        <v>3.3</v>
      </c>
      <c r="C9" s="67">
        <v>3.1</v>
      </c>
      <c r="D9" s="67">
        <v>3</v>
      </c>
      <c r="E9" s="67">
        <v>3.3</v>
      </c>
      <c r="F9" s="67"/>
      <c r="G9" s="66">
        <v>43555</v>
      </c>
      <c r="H9" s="67">
        <v>2.7</v>
      </c>
      <c r="I9" s="67">
        <v>3</v>
      </c>
      <c r="J9" s="67">
        <v>2.5</v>
      </c>
      <c r="K9" s="67">
        <v>3.2</v>
      </c>
      <c r="L9" s="170"/>
    </row>
    <row r="10" spans="1:18" x14ac:dyDescent="0.3">
      <c r="A10" s="169" t="s">
        <v>109</v>
      </c>
      <c r="B10" s="67">
        <v>3.1</v>
      </c>
      <c r="C10" s="67">
        <v>3.6</v>
      </c>
      <c r="D10" s="67">
        <v>3</v>
      </c>
      <c r="E10" s="67">
        <v>3.3</v>
      </c>
      <c r="F10" s="67"/>
      <c r="G10" s="66">
        <v>43585</v>
      </c>
      <c r="H10" s="67">
        <v>2.7</v>
      </c>
      <c r="I10" s="67">
        <v>3.2</v>
      </c>
      <c r="J10" s="67">
        <v>2.5</v>
      </c>
      <c r="K10" s="67">
        <v>3.2</v>
      </c>
      <c r="L10" s="170"/>
    </row>
    <row r="11" spans="1:18" x14ac:dyDescent="0.3">
      <c r="A11" s="169" t="s">
        <v>110</v>
      </c>
      <c r="B11" s="67">
        <v>3</v>
      </c>
      <c r="C11" s="67">
        <v>3.4</v>
      </c>
      <c r="D11" s="67">
        <v>3</v>
      </c>
      <c r="E11" s="67">
        <v>3.3</v>
      </c>
      <c r="F11" s="67"/>
      <c r="G11" s="66">
        <v>43616</v>
      </c>
      <c r="H11" s="67">
        <v>2.6</v>
      </c>
      <c r="I11" s="67">
        <v>3.2</v>
      </c>
      <c r="J11" s="67">
        <v>2.5</v>
      </c>
      <c r="K11" s="67">
        <v>3.2</v>
      </c>
      <c r="L11" s="170"/>
      <c r="N11" s="171"/>
      <c r="O11" s="171"/>
    </row>
    <row r="12" spans="1:18" x14ac:dyDescent="0.3">
      <c r="A12" s="169" t="s">
        <v>111</v>
      </c>
      <c r="B12" s="67">
        <v>2.9</v>
      </c>
      <c r="C12" s="67">
        <v>2.6</v>
      </c>
      <c r="D12" s="67">
        <v>3</v>
      </c>
      <c r="E12" s="67">
        <v>3.3</v>
      </c>
      <c r="F12" s="67"/>
      <c r="G12" s="66">
        <v>43646</v>
      </c>
      <c r="H12" s="67">
        <v>2.6</v>
      </c>
      <c r="I12" s="67">
        <v>3.3</v>
      </c>
      <c r="J12" s="67">
        <v>2.5</v>
      </c>
      <c r="K12" s="67">
        <v>3.2</v>
      </c>
      <c r="L12" s="170"/>
      <c r="N12" s="171"/>
      <c r="O12" s="171"/>
      <c r="P12" s="172"/>
      <c r="Q12" s="172"/>
      <c r="R12" s="172"/>
    </row>
    <row r="13" spans="1:18" x14ac:dyDescent="0.3">
      <c r="A13" s="169" t="s">
        <v>112</v>
      </c>
      <c r="B13" s="67">
        <v>2.8</v>
      </c>
      <c r="C13" s="67">
        <v>2.8</v>
      </c>
      <c r="D13" s="67">
        <v>3</v>
      </c>
      <c r="E13" s="67">
        <v>3.3</v>
      </c>
      <c r="F13" s="67"/>
      <c r="G13" s="66">
        <v>43677</v>
      </c>
      <c r="H13" s="67">
        <v>2.8</v>
      </c>
      <c r="I13" s="67">
        <v>3.4</v>
      </c>
      <c r="J13" s="67">
        <v>2.5</v>
      </c>
      <c r="K13" s="67">
        <v>3.2</v>
      </c>
      <c r="L13" s="170"/>
      <c r="N13" s="171"/>
      <c r="O13" s="171"/>
      <c r="P13" s="172"/>
      <c r="Q13" s="172"/>
    </row>
    <row r="14" spans="1:18" x14ac:dyDescent="0.3">
      <c r="A14" s="169" t="s">
        <v>113</v>
      </c>
      <c r="B14" s="67">
        <v>2.7</v>
      </c>
      <c r="C14" s="67">
        <v>2.9</v>
      </c>
      <c r="D14" s="67">
        <v>3</v>
      </c>
      <c r="E14" s="67">
        <v>3.3</v>
      </c>
      <c r="F14" s="67"/>
      <c r="G14" s="66">
        <v>43708</v>
      </c>
      <c r="H14" s="67">
        <v>3.2</v>
      </c>
      <c r="I14" s="67">
        <v>3.1</v>
      </c>
      <c r="J14" s="67">
        <v>2.5</v>
      </c>
      <c r="K14" s="67">
        <v>3.2</v>
      </c>
      <c r="L14" s="170"/>
      <c r="N14" s="171"/>
      <c r="O14" s="171"/>
      <c r="P14" s="172"/>
      <c r="Q14" s="172"/>
    </row>
    <row r="15" spans="1:18" x14ac:dyDescent="0.3">
      <c r="A15" s="169" t="s">
        <v>114</v>
      </c>
      <c r="B15" s="67">
        <v>2.7</v>
      </c>
      <c r="C15" s="67">
        <v>2.9</v>
      </c>
      <c r="D15" s="67">
        <v>3</v>
      </c>
      <c r="E15" s="67">
        <v>3.3</v>
      </c>
      <c r="F15" s="67"/>
      <c r="G15" s="66">
        <v>43738</v>
      </c>
      <c r="H15" s="67">
        <v>2.9</v>
      </c>
      <c r="I15" s="67">
        <v>3</v>
      </c>
      <c r="J15" s="67">
        <v>2.5</v>
      </c>
      <c r="K15" s="67">
        <v>3.2</v>
      </c>
      <c r="L15" s="170"/>
      <c r="N15" s="171"/>
      <c r="O15" s="171"/>
      <c r="P15" s="172"/>
      <c r="Q15" s="172"/>
    </row>
    <row r="16" spans="1:18" x14ac:dyDescent="0.3">
      <c r="A16" s="169" t="s">
        <v>115</v>
      </c>
      <c r="B16" s="67">
        <v>2.4</v>
      </c>
      <c r="C16" s="67">
        <v>2.7</v>
      </c>
      <c r="D16" s="67">
        <v>3</v>
      </c>
      <c r="E16" s="67">
        <v>3.3</v>
      </c>
      <c r="F16" s="67"/>
      <c r="G16" s="66">
        <v>43769</v>
      </c>
      <c r="H16" s="67">
        <v>2.7</v>
      </c>
      <c r="I16" s="67">
        <v>3.1</v>
      </c>
      <c r="J16" s="67">
        <v>2.5</v>
      </c>
      <c r="K16" s="67">
        <v>3.2</v>
      </c>
      <c r="L16" s="170"/>
      <c r="N16" s="171"/>
      <c r="O16" s="171"/>
      <c r="P16" s="172"/>
      <c r="Q16" s="172"/>
    </row>
    <row r="17" spans="1:17" x14ac:dyDescent="0.3">
      <c r="A17" s="169" t="s">
        <v>116</v>
      </c>
      <c r="B17" s="67">
        <v>2.7</v>
      </c>
      <c r="C17" s="67">
        <v>3</v>
      </c>
      <c r="D17" s="67">
        <v>3</v>
      </c>
      <c r="E17" s="67">
        <v>3.3</v>
      </c>
      <c r="F17" s="67"/>
      <c r="G17" s="66">
        <v>43799</v>
      </c>
      <c r="H17" s="67">
        <v>2.6</v>
      </c>
      <c r="I17" s="67">
        <v>3</v>
      </c>
      <c r="J17" s="67">
        <v>2.5</v>
      </c>
      <c r="K17" s="67">
        <v>3.2</v>
      </c>
      <c r="L17" s="170"/>
      <c r="N17" s="171"/>
      <c r="O17" s="171"/>
      <c r="P17" s="172"/>
      <c r="Q17" s="172"/>
    </row>
    <row r="18" spans="1:17" x14ac:dyDescent="0.3">
      <c r="A18" s="169" t="s">
        <v>117</v>
      </c>
      <c r="B18" s="67">
        <v>3.2</v>
      </c>
      <c r="C18" s="67">
        <v>3.1</v>
      </c>
      <c r="D18" s="67">
        <v>3</v>
      </c>
      <c r="E18" s="67">
        <v>3.3</v>
      </c>
      <c r="F18" s="67"/>
      <c r="G18" s="66">
        <v>43830</v>
      </c>
      <c r="H18" s="67">
        <v>2.2999999999999998</v>
      </c>
      <c r="I18" s="67">
        <v>2.9</v>
      </c>
      <c r="J18" s="67">
        <v>2.5</v>
      </c>
      <c r="K18" s="67">
        <v>3.2</v>
      </c>
      <c r="L18" s="170"/>
      <c r="N18" s="171"/>
      <c r="O18" s="171"/>
      <c r="P18" s="172"/>
      <c r="Q18" s="172"/>
    </row>
    <row r="19" spans="1:17" x14ac:dyDescent="0.3">
      <c r="A19" s="169" t="s">
        <v>51</v>
      </c>
      <c r="B19" s="67">
        <v>4.3</v>
      </c>
      <c r="C19" s="67">
        <v>3.3</v>
      </c>
      <c r="D19" s="67">
        <v>3</v>
      </c>
      <c r="E19" s="67">
        <v>3.3</v>
      </c>
      <c r="G19" s="66">
        <v>43861</v>
      </c>
      <c r="H19" s="67">
        <v>2.5</v>
      </c>
      <c r="I19" s="67">
        <v>3.1</v>
      </c>
      <c r="J19" s="67">
        <v>2.5</v>
      </c>
      <c r="K19" s="67">
        <v>3.2</v>
      </c>
      <c r="L19" s="170"/>
      <c r="N19" s="171"/>
      <c r="O19" s="171"/>
      <c r="P19" s="172"/>
      <c r="Q19" s="172"/>
    </row>
    <row r="20" spans="1:17" x14ac:dyDescent="0.3">
      <c r="A20" s="169" t="s">
        <v>52</v>
      </c>
      <c r="B20" s="67">
        <v>4.5999999999999996</v>
      </c>
      <c r="C20" s="67">
        <v>3.5</v>
      </c>
      <c r="D20" s="67">
        <v>3</v>
      </c>
      <c r="E20" s="67">
        <v>3.3</v>
      </c>
      <c r="G20" s="66">
        <v>43890</v>
      </c>
      <c r="H20" s="67">
        <v>2.2999999999999998</v>
      </c>
      <c r="I20" s="67">
        <v>3</v>
      </c>
      <c r="J20" s="67">
        <v>2.5</v>
      </c>
      <c r="K20" s="67">
        <v>3.2</v>
      </c>
      <c r="L20" s="170"/>
      <c r="N20" s="171"/>
      <c r="O20" s="171"/>
      <c r="P20" s="172"/>
      <c r="Q20" s="172"/>
    </row>
    <row r="21" spans="1:17" x14ac:dyDescent="0.3">
      <c r="A21" s="169" t="s">
        <v>53</v>
      </c>
      <c r="B21" s="67">
        <v>4.9000000000000004</v>
      </c>
      <c r="C21" s="67">
        <v>3.1</v>
      </c>
      <c r="D21" s="67">
        <v>3</v>
      </c>
      <c r="E21" s="67">
        <v>3.3</v>
      </c>
      <c r="G21" s="66">
        <v>43921</v>
      </c>
      <c r="H21" s="67">
        <v>3.2</v>
      </c>
      <c r="I21" s="67">
        <v>3.1</v>
      </c>
      <c r="J21" s="67">
        <v>2.5</v>
      </c>
      <c r="K21" s="67">
        <v>3.2</v>
      </c>
      <c r="L21" s="170"/>
      <c r="N21" s="171"/>
      <c r="O21" s="171"/>
      <c r="P21" s="172"/>
      <c r="Q21" s="172"/>
    </row>
    <row r="22" spans="1:17" x14ac:dyDescent="0.3">
      <c r="A22" s="169" t="s">
        <v>54</v>
      </c>
      <c r="B22" s="67">
        <v>4.8</v>
      </c>
      <c r="C22" s="67">
        <v>3.3</v>
      </c>
      <c r="D22" s="67">
        <v>3</v>
      </c>
      <c r="E22" s="67">
        <v>3.3</v>
      </c>
      <c r="G22" s="66">
        <v>43951</v>
      </c>
      <c r="H22" s="67">
        <v>3.2</v>
      </c>
      <c r="I22" s="67">
        <v>2.9</v>
      </c>
      <c r="J22" s="67">
        <v>2.5</v>
      </c>
      <c r="K22" s="67">
        <v>3.2</v>
      </c>
      <c r="L22" s="170"/>
      <c r="N22" s="171"/>
      <c r="O22" s="171"/>
      <c r="P22" s="172"/>
      <c r="Q22" s="172"/>
    </row>
    <row r="23" spans="1:17" x14ac:dyDescent="0.3">
      <c r="A23" s="169" t="s">
        <v>55</v>
      </c>
      <c r="B23" s="67">
        <v>3.9</v>
      </c>
      <c r="C23" s="67">
        <v>3</v>
      </c>
      <c r="D23" s="67">
        <v>3</v>
      </c>
      <c r="E23" s="67">
        <v>3.3</v>
      </c>
      <c r="G23" s="66">
        <v>43982</v>
      </c>
      <c r="H23" s="67">
        <v>3.1</v>
      </c>
      <c r="I23" s="67">
        <v>3</v>
      </c>
      <c r="J23" s="67">
        <v>2.5</v>
      </c>
      <c r="K23" s="67">
        <v>3.2</v>
      </c>
      <c r="L23" s="170"/>
      <c r="N23" s="171"/>
      <c r="O23" s="171"/>
      <c r="P23" s="172"/>
      <c r="Q23" s="172"/>
    </row>
    <row r="24" spans="1:17" x14ac:dyDescent="0.3">
      <c r="A24" s="169" t="s">
        <v>3</v>
      </c>
      <c r="B24" s="67">
        <v>3.5</v>
      </c>
      <c r="C24" s="67">
        <v>3</v>
      </c>
      <c r="D24" s="67">
        <v>3</v>
      </c>
      <c r="E24" s="67">
        <v>3.3</v>
      </c>
      <c r="G24" s="66">
        <v>44012</v>
      </c>
      <c r="H24" s="67">
        <v>3</v>
      </c>
      <c r="I24" s="67">
        <v>3.2</v>
      </c>
      <c r="J24" s="67">
        <v>2.5</v>
      </c>
      <c r="K24" s="67">
        <v>3.2</v>
      </c>
      <c r="L24" s="170"/>
      <c r="N24" s="171"/>
      <c r="O24" s="171"/>
      <c r="P24" s="172"/>
      <c r="Q24" s="172"/>
    </row>
    <row r="25" spans="1:17" x14ac:dyDescent="0.3">
      <c r="A25" s="169" t="s">
        <v>4</v>
      </c>
      <c r="B25" s="67">
        <v>3.6</v>
      </c>
      <c r="C25" s="67">
        <v>2.9</v>
      </c>
      <c r="D25" s="67">
        <v>3</v>
      </c>
      <c r="E25" s="67">
        <v>3.3</v>
      </c>
      <c r="G25" s="66">
        <v>44043</v>
      </c>
      <c r="H25" s="67">
        <v>3.2</v>
      </c>
      <c r="I25" s="67">
        <v>3.3</v>
      </c>
      <c r="J25" s="67">
        <v>2.5</v>
      </c>
      <c r="K25" s="67">
        <v>3.2</v>
      </c>
      <c r="L25" s="170"/>
      <c r="N25" s="171"/>
      <c r="O25" s="171"/>
      <c r="P25" s="172"/>
      <c r="Q25" s="172"/>
    </row>
    <row r="26" spans="1:17" x14ac:dyDescent="0.3">
      <c r="A26" s="169" t="s">
        <v>5</v>
      </c>
      <c r="B26" s="67">
        <v>3.3</v>
      </c>
      <c r="C26" s="67">
        <v>3.2</v>
      </c>
      <c r="D26" s="67">
        <v>3</v>
      </c>
      <c r="E26" s="67">
        <v>3.3</v>
      </c>
      <c r="G26" s="66">
        <v>44074</v>
      </c>
      <c r="H26" s="67">
        <v>3</v>
      </c>
      <c r="I26" s="67">
        <v>3.2</v>
      </c>
      <c r="J26" s="67">
        <v>2.5</v>
      </c>
      <c r="K26" s="67">
        <v>3.2</v>
      </c>
      <c r="L26" s="170"/>
      <c r="N26" s="171"/>
      <c r="O26" s="171"/>
      <c r="P26" s="172"/>
      <c r="Q26" s="172"/>
    </row>
    <row r="27" spans="1:17" x14ac:dyDescent="0.3">
      <c r="A27" s="169" t="s">
        <v>6</v>
      </c>
      <c r="B27" s="67">
        <v>3</v>
      </c>
      <c r="C27" s="67">
        <v>3.1</v>
      </c>
      <c r="D27" s="67">
        <v>3</v>
      </c>
      <c r="E27" s="67">
        <v>3.3</v>
      </c>
      <c r="G27" s="66">
        <v>44104</v>
      </c>
      <c r="H27" s="67">
        <v>3.2</v>
      </c>
      <c r="I27" s="67">
        <v>3.6</v>
      </c>
      <c r="J27" s="67">
        <v>2.5</v>
      </c>
      <c r="K27" s="67">
        <v>3.2</v>
      </c>
      <c r="L27" s="170"/>
      <c r="N27" s="171"/>
      <c r="O27" s="171"/>
      <c r="P27" s="172"/>
      <c r="Q27" s="172"/>
    </row>
    <row r="28" spans="1:17" x14ac:dyDescent="0.3">
      <c r="A28" s="169" t="s">
        <v>7</v>
      </c>
      <c r="B28" s="67">
        <v>2.8</v>
      </c>
      <c r="C28" s="67">
        <v>3.1</v>
      </c>
      <c r="D28" s="67">
        <v>3</v>
      </c>
      <c r="E28" s="67">
        <v>3.3</v>
      </c>
      <c r="G28" s="66">
        <v>44135</v>
      </c>
      <c r="H28" s="67">
        <v>3.2</v>
      </c>
      <c r="I28" s="67">
        <v>3.5</v>
      </c>
      <c r="J28" s="67">
        <v>2.5</v>
      </c>
      <c r="K28" s="67">
        <v>3.2</v>
      </c>
      <c r="L28" s="170"/>
      <c r="N28" s="171"/>
      <c r="O28" s="171"/>
      <c r="P28" s="172"/>
      <c r="Q28" s="172"/>
    </row>
    <row r="29" spans="1:17" x14ac:dyDescent="0.3">
      <c r="A29" s="169" t="s">
        <v>8</v>
      </c>
      <c r="B29" s="67">
        <v>2.7</v>
      </c>
      <c r="C29" s="67">
        <v>3.2</v>
      </c>
      <c r="D29" s="67">
        <v>3</v>
      </c>
      <c r="E29" s="67">
        <v>3.3</v>
      </c>
      <c r="G29" s="66">
        <v>44165</v>
      </c>
      <c r="H29" s="67">
        <v>3.3</v>
      </c>
      <c r="I29" s="67">
        <v>3.4</v>
      </c>
      <c r="J29" s="67">
        <v>2.5</v>
      </c>
      <c r="K29" s="67">
        <v>3.2</v>
      </c>
      <c r="L29" s="170"/>
      <c r="N29" s="171"/>
      <c r="O29" s="171"/>
      <c r="P29" s="172"/>
      <c r="Q29" s="172"/>
    </row>
    <row r="30" spans="1:17" x14ac:dyDescent="0.3">
      <c r="A30" s="169" t="s">
        <v>12</v>
      </c>
      <c r="B30" s="67">
        <v>3</v>
      </c>
      <c r="C30" s="67">
        <v>3.4</v>
      </c>
      <c r="D30" s="67">
        <v>3</v>
      </c>
      <c r="E30" s="67">
        <v>3.3</v>
      </c>
      <c r="G30" s="66">
        <v>44196</v>
      </c>
      <c r="H30" s="67">
        <v>3.8</v>
      </c>
      <c r="I30" s="67">
        <v>3.4</v>
      </c>
      <c r="J30" s="67">
        <v>2.5</v>
      </c>
      <c r="K30" s="67">
        <v>3.2</v>
      </c>
      <c r="L30" s="170"/>
      <c r="N30" s="171"/>
      <c r="O30" s="171"/>
      <c r="P30" s="172"/>
      <c r="Q30" s="172"/>
    </row>
    <row r="31" spans="1:17" x14ac:dyDescent="0.3">
      <c r="A31" s="169" t="s">
        <v>235</v>
      </c>
      <c r="B31" s="67">
        <v>3.4</v>
      </c>
      <c r="C31" s="67">
        <v>3.6</v>
      </c>
      <c r="D31" s="67">
        <v>3</v>
      </c>
      <c r="E31" s="67">
        <v>3.3</v>
      </c>
      <c r="G31" s="66">
        <v>44227</v>
      </c>
      <c r="H31" s="67">
        <v>3.3</v>
      </c>
      <c r="I31" s="67">
        <v>3.4</v>
      </c>
      <c r="J31" s="67">
        <v>2.5</v>
      </c>
      <c r="K31" s="67">
        <v>3.2</v>
      </c>
    </row>
    <row r="32" spans="1:17" x14ac:dyDescent="0.3">
      <c r="A32" s="66"/>
      <c r="B32" s="67"/>
      <c r="C32" s="67"/>
      <c r="D32" s="67"/>
      <c r="E32" s="67"/>
      <c r="G32" s="66">
        <v>44255</v>
      </c>
      <c r="H32" s="67">
        <v>2.9</v>
      </c>
      <c r="I32" s="67">
        <v>3.3</v>
      </c>
      <c r="J32" s="67">
        <v>2.5</v>
      </c>
      <c r="K32" s="67">
        <v>3.2</v>
      </c>
    </row>
    <row r="33" spans="1:11" x14ac:dyDescent="0.3">
      <c r="A33" s="66"/>
      <c r="B33" s="67"/>
      <c r="C33" s="67"/>
      <c r="D33" s="67"/>
      <c r="E33" s="67"/>
      <c r="G33" s="66">
        <v>44286</v>
      </c>
      <c r="H33" s="67">
        <v>2.7</v>
      </c>
      <c r="I33" s="67">
        <v>3.1</v>
      </c>
      <c r="J33" s="67">
        <v>2.5</v>
      </c>
      <c r="K33" s="67">
        <v>3.2</v>
      </c>
    </row>
    <row r="34" spans="1:11" x14ac:dyDescent="0.3">
      <c r="A34" s="66"/>
      <c r="B34" s="67"/>
      <c r="C34" s="67"/>
      <c r="D34" s="67"/>
      <c r="E34" s="67"/>
      <c r="G34" s="66">
        <v>44316</v>
      </c>
      <c r="H34" s="67">
        <v>2.8</v>
      </c>
      <c r="I34" s="67">
        <v>3.3</v>
      </c>
      <c r="J34" s="67">
        <v>2.5</v>
      </c>
      <c r="K34" s="67">
        <v>3.2</v>
      </c>
    </row>
    <row r="35" spans="1:11" x14ac:dyDescent="0.3">
      <c r="A35" s="66"/>
      <c r="B35" s="67"/>
      <c r="C35" s="67"/>
      <c r="D35" s="67"/>
      <c r="E35" s="67"/>
      <c r="G35" s="66">
        <v>44347</v>
      </c>
      <c r="H35" s="67">
        <v>2.7</v>
      </c>
      <c r="I35" s="67">
        <v>3.4</v>
      </c>
      <c r="J35" s="67">
        <v>2.5</v>
      </c>
      <c r="K35" s="67">
        <v>3.2</v>
      </c>
    </row>
    <row r="36" spans="1:11" x14ac:dyDescent="0.3">
      <c r="A36" s="66"/>
      <c r="B36" s="67"/>
      <c r="C36" s="67"/>
      <c r="D36" s="67"/>
      <c r="E36" s="67"/>
      <c r="G36" s="66">
        <v>44377</v>
      </c>
      <c r="H36" s="67">
        <v>2.8</v>
      </c>
      <c r="I36" s="67">
        <v>3.4</v>
      </c>
      <c r="J36" s="67">
        <v>2.5</v>
      </c>
      <c r="K36" s="67">
        <v>3.2</v>
      </c>
    </row>
    <row r="37" spans="1:11" x14ac:dyDescent="0.3">
      <c r="A37" s="66"/>
      <c r="B37" s="67"/>
      <c r="C37" s="67"/>
      <c r="D37" s="67"/>
      <c r="E37" s="67"/>
      <c r="G37" s="66">
        <v>44408</v>
      </c>
      <c r="H37" s="67">
        <v>3.1</v>
      </c>
      <c r="I37" s="67">
        <v>3.4</v>
      </c>
      <c r="J37" s="67">
        <v>2.5</v>
      </c>
      <c r="K37" s="67">
        <v>3.2</v>
      </c>
    </row>
    <row r="38" spans="1:11" x14ac:dyDescent="0.3">
      <c r="A38" s="66"/>
      <c r="B38" s="67"/>
      <c r="C38" s="67"/>
      <c r="D38" s="67"/>
      <c r="E38" s="67"/>
      <c r="G38" s="66">
        <v>44439</v>
      </c>
      <c r="H38" s="67">
        <v>3.1</v>
      </c>
      <c r="I38" s="67">
        <v>3.5</v>
      </c>
      <c r="J38" s="67">
        <v>2.5</v>
      </c>
      <c r="K38" s="67">
        <v>3.2</v>
      </c>
    </row>
    <row r="39" spans="1:11" x14ac:dyDescent="0.3">
      <c r="A39" s="66"/>
      <c r="B39" s="67"/>
      <c r="C39" s="67"/>
      <c r="D39" s="67"/>
      <c r="E39" s="67"/>
      <c r="G39" s="66">
        <v>44469</v>
      </c>
      <c r="H39" s="67">
        <v>4.0999999999999996</v>
      </c>
      <c r="I39" s="67">
        <v>3.8</v>
      </c>
      <c r="J39" s="67">
        <v>2.5</v>
      </c>
      <c r="K39" s="67">
        <v>3.2</v>
      </c>
    </row>
    <row r="40" spans="1:11" x14ac:dyDescent="0.3">
      <c r="A40" s="66"/>
      <c r="B40" s="67"/>
      <c r="C40" s="67"/>
      <c r="D40" s="67"/>
      <c r="E40" s="67"/>
      <c r="G40" s="66">
        <v>44500</v>
      </c>
      <c r="H40" s="67">
        <v>4.4000000000000004</v>
      </c>
      <c r="I40" s="67">
        <v>3.7</v>
      </c>
      <c r="J40" s="67">
        <v>2.5</v>
      </c>
      <c r="K40" s="67">
        <v>3.2</v>
      </c>
    </row>
    <row r="41" spans="1:11" x14ac:dyDescent="0.3">
      <c r="A41" s="66"/>
      <c r="B41" s="67"/>
      <c r="C41" s="67"/>
      <c r="D41" s="67"/>
      <c r="E41" s="67"/>
      <c r="G41" s="66">
        <v>44530</v>
      </c>
      <c r="H41" s="67">
        <v>4</v>
      </c>
      <c r="I41" s="67">
        <v>3.7</v>
      </c>
      <c r="J41" s="67">
        <v>2.5</v>
      </c>
      <c r="K41" s="67">
        <v>3.2</v>
      </c>
    </row>
    <row r="42" spans="1:11" x14ac:dyDescent="0.3">
      <c r="A42" s="66"/>
      <c r="B42" s="67"/>
      <c r="C42" s="67"/>
      <c r="D42" s="67"/>
      <c r="E42" s="67"/>
      <c r="G42" s="66">
        <v>44561</v>
      </c>
      <c r="H42" s="67">
        <v>4</v>
      </c>
      <c r="I42" s="67">
        <v>3.8</v>
      </c>
      <c r="J42" s="67">
        <v>2.5</v>
      </c>
      <c r="K42" s="67">
        <v>3.2</v>
      </c>
    </row>
    <row r="43" spans="1:11" x14ac:dyDescent="0.3">
      <c r="A43" s="66"/>
      <c r="B43" s="67"/>
      <c r="C43" s="67"/>
      <c r="D43" s="67"/>
      <c r="E43" s="67"/>
      <c r="G43" s="66">
        <v>44592</v>
      </c>
      <c r="H43" s="67">
        <v>4.8</v>
      </c>
      <c r="I43" s="67">
        <v>3.8</v>
      </c>
      <c r="J43" s="67">
        <v>2.5</v>
      </c>
      <c r="K43" s="67">
        <v>3.2</v>
      </c>
    </row>
    <row r="44" spans="1:11" x14ac:dyDescent="0.3">
      <c r="A44" s="66"/>
      <c r="B44" s="67"/>
      <c r="C44" s="67"/>
      <c r="D44" s="67"/>
      <c r="E44" s="67"/>
      <c r="G44" s="66">
        <v>44620</v>
      </c>
      <c r="H44" s="67">
        <v>5.6</v>
      </c>
      <c r="I44" s="67">
        <v>4.0999999999999996</v>
      </c>
      <c r="J44" s="67">
        <v>2.5</v>
      </c>
      <c r="K44" s="67">
        <v>3.2</v>
      </c>
    </row>
    <row r="45" spans="1:11" x14ac:dyDescent="0.3">
      <c r="A45" s="66"/>
      <c r="B45" s="67"/>
      <c r="C45" s="67"/>
      <c r="D45" s="67"/>
      <c r="E45" s="67"/>
      <c r="G45" s="66">
        <v>44651</v>
      </c>
      <c r="H45" s="67">
        <v>6.1</v>
      </c>
      <c r="I45" s="67">
        <v>4.4000000000000004</v>
      </c>
      <c r="J45" s="67">
        <v>2.5</v>
      </c>
      <c r="K45" s="67">
        <v>3.2</v>
      </c>
    </row>
    <row r="46" spans="1:11" x14ac:dyDescent="0.3">
      <c r="A46" s="66"/>
      <c r="B46" s="67"/>
      <c r="C46" s="67"/>
      <c r="D46" s="67"/>
      <c r="E46" s="67"/>
      <c r="G46" s="66">
        <v>44681</v>
      </c>
      <c r="H46" s="67">
        <v>6</v>
      </c>
      <c r="I46" s="67">
        <v>4.2</v>
      </c>
      <c r="J46" s="67">
        <v>2.5</v>
      </c>
      <c r="K46" s="67">
        <v>3.2</v>
      </c>
    </row>
    <row r="47" spans="1:11" x14ac:dyDescent="0.3">
      <c r="A47" s="66"/>
      <c r="B47" s="67"/>
      <c r="C47" s="67"/>
      <c r="D47" s="67"/>
      <c r="E47" s="67"/>
      <c r="G47" s="66">
        <v>44712</v>
      </c>
      <c r="H47" s="67">
        <v>6.1</v>
      </c>
      <c r="I47" s="67">
        <v>4.2</v>
      </c>
      <c r="J47" s="67">
        <v>2.5</v>
      </c>
      <c r="K47" s="67">
        <v>3.2</v>
      </c>
    </row>
    <row r="48" spans="1:11" x14ac:dyDescent="0.3">
      <c r="A48" s="66"/>
      <c r="B48" s="67"/>
      <c r="C48" s="67"/>
      <c r="D48" s="67"/>
      <c r="E48" s="67"/>
      <c r="G48" s="66">
        <v>44742</v>
      </c>
      <c r="H48" s="67">
        <v>6.1</v>
      </c>
      <c r="I48" s="67">
        <v>4</v>
      </c>
      <c r="J48" s="67">
        <v>2.5</v>
      </c>
      <c r="K48" s="67">
        <v>3.2</v>
      </c>
    </row>
    <row r="49" spans="1:11" x14ac:dyDescent="0.3">
      <c r="A49" s="66"/>
      <c r="B49" s="67"/>
      <c r="C49" s="67"/>
      <c r="D49" s="67"/>
      <c r="E49" s="67"/>
      <c r="G49" s="66">
        <v>44773</v>
      </c>
      <c r="H49" s="67">
        <v>6</v>
      </c>
      <c r="I49" s="67">
        <v>3.8</v>
      </c>
      <c r="J49" s="67">
        <v>2.5</v>
      </c>
      <c r="K49" s="67">
        <v>3.2</v>
      </c>
    </row>
    <row r="50" spans="1:11" x14ac:dyDescent="0.3">
      <c r="A50" s="66"/>
      <c r="B50" s="67"/>
      <c r="C50" s="67"/>
      <c r="D50" s="67"/>
      <c r="E50" s="67"/>
      <c r="G50" s="66">
        <v>44804</v>
      </c>
      <c r="H50" s="67">
        <v>10.3</v>
      </c>
      <c r="I50" s="67">
        <v>4.8</v>
      </c>
      <c r="J50" s="67">
        <v>2.5</v>
      </c>
      <c r="K50" s="67">
        <v>3.2</v>
      </c>
    </row>
    <row r="51" spans="1:11" x14ac:dyDescent="0.3">
      <c r="A51" s="66"/>
      <c r="B51" s="67"/>
      <c r="C51" s="67"/>
      <c r="D51" s="67"/>
      <c r="E51" s="67"/>
      <c r="G51" s="66">
        <v>44834</v>
      </c>
      <c r="H51" s="67">
        <v>8.6</v>
      </c>
      <c r="I51" s="67">
        <v>4.3</v>
      </c>
      <c r="J51" s="67">
        <v>2.5</v>
      </c>
      <c r="K51" s="67">
        <v>3.2</v>
      </c>
    </row>
    <row r="52" spans="1:11" x14ac:dyDescent="0.3">
      <c r="A52" s="66"/>
      <c r="B52" s="67"/>
      <c r="C52" s="67"/>
      <c r="D52" s="67"/>
      <c r="E52" s="67"/>
      <c r="G52" s="66">
        <v>44865</v>
      </c>
      <c r="H52" s="67">
        <v>8.6999999999999993</v>
      </c>
      <c r="I52" s="67">
        <v>4.2</v>
      </c>
      <c r="J52" s="67">
        <v>2.5</v>
      </c>
      <c r="K52" s="67">
        <v>3.2</v>
      </c>
    </row>
    <row r="53" spans="1:11" x14ac:dyDescent="0.3">
      <c r="A53" s="66"/>
      <c r="B53" s="67"/>
      <c r="C53" s="67"/>
      <c r="D53" s="67"/>
      <c r="E53" s="67"/>
      <c r="G53" s="66">
        <v>44895</v>
      </c>
      <c r="H53" s="67">
        <v>7.3</v>
      </c>
      <c r="I53" s="67">
        <v>3.9</v>
      </c>
      <c r="J53" s="67">
        <v>2.5</v>
      </c>
      <c r="K53" s="67">
        <v>3.2</v>
      </c>
    </row>
    <row r="54" spans="1:11" x14ac:dyDescent="0.3">
      <c r="A54" s="66"/>
      <c r="B54" s="67"/>
      <c r="C54" s="67"/>
      <c r="D54" s="67"/>
      <c r="E54" s="67"/>
      <c r="G54" s="66">
        <v>44926</v>
      </c>
      <c r="H54" s="67">
        <v>5.7</v>
      </c>
      <c r="I54" s="67">
        <v>3.6</v>
      </c>
      <c r="J54" s="67">
        <v>2.5</v>
      </c>
      <c r="K54" s="67">
        <v>3.2</v>
      </c>
    </row>
    <row r="55" spans="1:11" x14ac:dyDescent="0.3">
      <c r="A55" s="66"/>
      <c r="B55" s="67"/>
      <c r="C55" s="67"/>
      <c r="D55" s="67"/>
      <c r="E55" s="67"/>
      <c r="G55" s="66">
        <v>44957</v>
      </c>
      <c r="H55" s="67">
        <v>5.4</v>
      </c>
      <c r="I55" s="67">
        <v>3.5</v>
      </c>
      <c r="J55" s="67">
        <v>2.5</v>
      </c>
      <c r="K55" s="67">
        <v>3.2</v>
      </c>
    </row>
    <row r="56" spans="1:11" x14ac:dyDescent="0.3">
      <c r="A56" s="66"/>
      <c r="B56" s="67"/>
      <c r="C56" s="67"/>
      <c r="D56" s="67"/>
      <c r="E56" s="67"/>
      <c r="G56" s="66">
        <v>44985</v>
      </c>
      <c r="H56" s="67">
        <v>5.6</v>
      </c>
      <c r="I56" s="67">
        <v>3.8</v>
      </c>
      <c r="J56" s="67">
        <v>2.5</v>
      </c>
      <c r="K56" s="67">
        <v>3.2</v>
      </c>
    </row>
    <row r="57" spans="1:11" x14ac:dyDescent="0.3">
      <c r="A57" s="66"/>
      <c r="B57" s="67"/>
      <c r="C57" s="67"/>
      <c r="D57" s="67"/>
      <c r="E57" s="67"/>
      <c r="G57" s="66">
        <v>45016</v>
      </c>
      <c r="H57" s="67">
        <v>5.4</v>
      </c>
      <c r="I57" s="67">
        <v>3.7</v>
      </c>
      <c r="J57" s="67">
        <v>2.5</v>
      </c>
      <c r="K57" s="67">
        <v>3.2</v>
      </c>
    </row>
    <row r="58" spans="1:11" x14ac:dyDescent="0.3">
      <c r="A58" s="66"/>
      <c r="B58" s="67"/>
      <c r="C58" s="67"/>
      <c r="D58" s="67"/>
      <c r="E58" s="67"/>
      <c r="G58" s="66">
        <v>45046</v>
      </c>
      <c r="H58" s="67">
        <v>5.2</v>
      </c>
      <c r="I58" s="67">
        <v>3.6</v>
      </c>
      <c r="J58" s="67">
        <v>2.5</v>
      </c>
      <c r="K58" s="67">
        <v>3.2</v>
      </c>
    </row>
    <row r="59" spans="1:11" x14ac:dyDescent="0.3">
      <c r="A59" s="66"/>
      <c r="B59" s="67"/>
      <c r="C59" s="67"/>
      <c r="D59" s="67"/>
      <c r="E59" s="67"/>
      <c r="G59" s="66">
        <v>45077</v>
      </c>
      <c r="H59" s="67">
        <v>4.7</v>
      </c>
      <c r="I59" s="67">
        <v>3.5</v>
      </c>
      <c r="J59" s="67">
        <v>2.5</v>
      </c>
      <c r="K59" s="67">
        <v>3.2</v>
      </c>
    </row>
    <row r="60" spans="1:11" x14ac:dyDescent="0.3">
      <c r="A60" s="66"/>
      <c r="B60" s="67"/>
      <c r="C60" s="67"/>
      <c r="D60" s="67"/>
      <c r="E60" s="67"/>
      <c r="G60" s="66">
        <v>45107</v>
      </c>
      <c r="H60" s="67">
        <v>5</v>
      </c>
      <c r="I60" s="67">
        <v>3.3</v>
      </c>
      <c r="J60" s="67">
        <v>2.5</v>
      </c>
      <c r="K60" s="67">
        <v>3.2</v>
      </c>
    </row>
    <row r="61" spans="1:11" x14ac:dyDescent="0.3">
      <c r="A61" s="66"/>
      <c r="B61" s="67"/>
      <c r="C61" s="67"/>
      <c r="D61" s="67"/>
      <c r="E61" s="67"/>
      <c r="G61" s="66">
        <v>45138</v>
      </c>
      <c r="H61" s="67">
        <v>4.3</v>
      </c>
      <c r="I61" s="67">
        <v>3.2</v>
      </c>
      <c r="J61" s="67">
        <v>2.5</v>
      </c>
      <c r="K61" s="67">
        <v>3.2</v>
      </c>
    </row>
    <row r="62" spans="1:11" x14ac:dyDescent="0.3">
      <c r="A62" s="66"/>
      <c r="B62" s="67"/>
      <c r="C62" s="67"/>
      <c r="D62" s="67"/>
      <c r="E62" s="67"/>
      <c r="G62" s="66">
        <v>45169</v>
      </c>
      <c r="H62" s="67">
        <v>4.4000000000000004</v>
      </c>
      <c r="I62" s="67">
        <v>3.3</v>
      </c>
      <c r="J62" s="67">
        <v>2.5</v>
      </c>
      <c r="K62" s="67">
        <v>3.2</v>
      </c>
    </row>
    <row r="63" spans="1:11" x14ac:dyDescent="0.3">
      <c r="A63" s="66"/>
      <c r="B63" s="67"/>
      <c r="C63" s="67"/>
      <c r="D63" s="67"/>
      <c r="E63" s="67"/>
      <c r="G63" s="66">
        <v>45199</v>
      </c>
      <c r="H63" s="67">
        <v>4.2</v>
      </c>
      <c r="I63" s="67">
        <v>3.3</v>
      </c>
      <c r="J63" s="67">
        <v>2.5</v>
      </c>
      <c r="K63" s="67">
        <v>3.2</v>
      </c>
    </row>
    <row r="64" spans="1:11" x14ac:dyDescent="0.3">
      <c r="A64" s="66"/>
      <c r="B64" s="67"/>
      <c r="C64" s="67"/>
      <c r="D64" s="67"/>
      <c r="E64" s="67"/>
      <c r="G64" s="66">
        <v>45230</v>
      </c>
      <c r="H64" s="67">
        <v>4.2</v>
      </c>
      <c r="I64" s="67">
        <v>3.5</v>
      </c>
      <c r="J64" s="67">
        <v>2.5</v>
      </c>
      <c r="K64" s="67">
        <v>3.2</v>
      </c>
    </row>
    <row r="65" spans="1:11" x14ac:dyDescent="0.3">
      <c r="A65" s="66"/>
      <c r="B65" s="67"/>
      <c r="C65" s="67"/>
      <c r="D65" s="67"/>
      <c r="E65" s="67"/>
      <c r="G65" s="66">
        <v>45260</v>
      </c>
      <c r="H65" s="67">
        <v>3.9</v>
      </c>
      <c r="I65" s="67">
        <v>3.5</v>
      </c>
      <c r="J65" s="67">
        <v>2.5</v>
      </c>
      <c r="K65" s="67">
        <v>3.2</v>
      </c>
    </row>
    <row r="66" spans="1:11" x14ac:dyDescent="0.3">
      <c r="A66" s="66"/>
      <c r="B66" s="67"/>
      <c r="C66" s="67"/>
      <c r="D66" s="67"/>
      <c r="E66" s="67"/>
      <c r="G66" s="66">
        <v>45291</v>
      </c>
      <c r="H66" s="67">
        <v>3.5</v>
      </c>
      <c r="I66" s="67">
        <v>3.4</v>
      </c>
      <c r="J66" s="67">
        <v>2.5</v>
      </c>
      <c r="K66" s="67">
        <v>3.2</v>
      </c>
    </row>
    <row r="67" spans="1:11" x14ac:dyDescent="0.3">
      <c r="A67" s="66"/>
      <c r="B67" s="67"/>
      <c r="C67" s="67"/>
      <c r="D67" s="67"/>
      <c r="E67" s="67"/>
      <c r="G67" s="66">
        <v>45322</v>
      </c>
      <c r="H67" s="67">
        <v>3.9</v>
      </c>
      <c r="I67" s="67">
        <v>3.6</v>
      </c>
      <c r="J67" s="67">
        <v>2.5</v>
      </c>
      <c r="K67" s="67">
        <v>3.2</v>
      </c>
    </row>
    <row r="68" spans="1:11" x14ac:dyDescent="0.3">
      <c r="A68" s="66"/>
      <c r="B68" s="67"/>
      <c r="C68" s="67"/>
      <c r="D68" s="67"/>
      <c r="E68" s="67"/>
      <c r="G68" s="66">
        <v>45351</v>
      </c>
      <c r="H68" s="67">
        <v>3.6</v>
      </c>
      <c r="I68" s="67">
        <v>3.5</v>
      </c>
      <c r="J68" s="67">
        <v>2.5</v>
      </c>
      <c r="K68" s="67">
        <v>3.2</v>
      </c>
    </row>
    <row r="69" spans="1:11" x14ac:dyDescent="0.3">
      <c r="A69" s="66"/>
      <c r="B69" s="67"/>
      <c r="C69" s="67"/>
      <c r="D69" s="67"/>
      <c r="E69" s="67"/>
      <c r="G69" s="66">
        <v>45382</v>
      </c>
      <c r="H69" s="67">
        <v>3.3</v>
      </c>
      <c r="I69" s="67">
        <v>3.4</v>
      </c>
      <c r="J69" s="67">
        <v>2.5</v>
      </c>
      <c r="K69" s="67">
        <v>3.2</v>
      </c>
    </row>
    <row r="70" spans="1:11" x14ac:dyDescent="0.3">
      <c r="A70" s="66"/>
      <c r="B70" s="67"/>
      <c r="C70" s="67"/>
      <c r="D70" s="67"/>
      <c r="E70" s="67"/>
      <c r="G70" s="66">
        <v>45412</v>
      </c>
      <c r="H70" s="67">
        <v>3.3</v>
      </c>
      <c r="I70" s="67">
        <v>3.5</v>
      </c>
      <c r="J70" s="67">
        <v>2.5</v>
      </c>
      <c r="K70" s="67">
        <v>3.2</v>
      </c>
    </row>
    <row r="71" spans="1:11" x14ac:dyDescent="0.3">
      <c r="A71" s="66"/>
      <c r="B71" s="67"/>
      <c r="C71" s="67"/>
      <c r="D71" s="67"/>
      <c r="E71" s="67"/>
      <c r="G71" s="66">
        <v>45443</v>
      </c>
      <c r="H71" s="67">
        <v>3.1</v>
      </c>
      <c r="I71" s="67">
        <v>3.2</v>
      </c>
      <c r="J71" s="67">
        <v>2.5</v>
      </c>
      <c r="K71" s="67">
        <v>3.2</v>
      </c>
    </row>
    <row r="72" spans="1:11" x14ac:dyDescent="0.3">
      <c r="A72" s="66"/>
      <c r="B72" s="67"/>
      <c r="C72" s="67"/>
      <c r="D72" s="67"/>
      <c r="E72" s="67"/>
      <c r="G72" s="66">
        <v>45473</v>
      </c>
      <c r="H72" s="67">
        <v>2.6</v>
      </c>
      <c r="I72" s="67">
        <v>3</v>
      </c>
      <c r="J72" s="67">
        <v>2.5</v>
      </c>
      <c r="K72" s="67">
        <v>3.2</v>
      </c>
    </row>
    <row r="73" spans="1:11" x14ac:dyDescent="0.3">
      <c r="A73" s="66"/>
      <c r="B73" s="67"/>
      <c r="C73" s="67"/>
      <c r="D73" s="67"/>
      <c r="E73" s="67"/>
      <c r="G73" s="66">
        <v>45504</v>
      </c>
      <c r="H73" s="67">
        <v>2.7</v>
      </c>
      <c r="I73" s="67">
        <v>3.1</v>
      </c>
      <c r="J73" s="67">
        <v>2.5</v>
      </c>
      <c r="K73" s="67">
        <v>3.2</v>
      </c>
    </row>
    <row r="74" spans="1:11" x14ac:dyDescent="0.3">
      <c r="A74" s="66"/>
      <c r="B74" s="67"/>
      <c r="C74" s="67"/>
      <c r="D74" s="67"/>
      <c r="E74" s="67"/>
      <c r="G74" s="66">
        <v>45535</v>
      </c>
      <c r="H74" s="67">
        <v>3.1</v>
      </c>
      <c r="I74" s="67">
        <v>3.5</v>
      </c>
      <c r="J74" s="67">
        <v>2.5</v>
      </c>
      <c r="K74" s="67">
        <v>3.2</v>
      </c>
    </row>
    <row r="75" spans="1:11" x14ac:dyDescent="0.3">
      <c r="A75" s="66"/>
      <c r="B75" s="67"/>
      <c r="C75" s="67"/>
      <c r="D75" s="67"/>
      <c r="E75" s="67"/>
      <c r="G75" s="66">
        <v>45565</v>
      </c>
      <c r="H75" s="67">
        <v>3.2</v>
      </c>
      <c r="I75" s="67">
        <v>3.6</v>
      </c>
      <c r="J75" s="67">
        <v>2.5</v>
      </c>
      <c r="K75" s="67">
        <v>3.2</v>
      </c>
    </row>
    <row r="76" spans="1:11" x14ac:dyDescent="0.3">
      <c r="A76" s="66"/>
      <c r="B76" s="67"/>
      <c r="C76" s="67"/>
      <c r="D76" s="67"/>
      <c r="E76" s="67"/>
      <c r="G76" s="66">
        <v>45596</v>
      </c>
      <c r="H76" s="67">
        <v>3.3</v>
      </c>
      <c r="I76" s="67">
        <v>3.8</v>
      </c>
      <c r="J76" s="67">
        <v>2.5</v>
      </c>
      <c r="K76" s="67">
        <v>3.2</v>
      </c>
    </row>
    <row r="77" spans="1:11" x14ac:dyDescent="0.3">
      <c r="A77" s="66"/>
      <c r="B77" s="67"/>
      <c r="C77" s="67"/>
      <c r="D77" s="67"/>
      <c r="E77" s="67"/>
      <c r="G77" s="66">
        <v>45626</v>
      </c>
      <c r="H77" s="67">
        <v>3.5</v>
      </c>
      <c r="I77" s="67">
        <v>3.6</v>
      </c>
      <c r="J77" s="67">
        <v>2.5</v>
      </c>
      <c r="K77" s="67">
        <v>3.2</v>
      </c>
    </row>
    <row r="78" spans="1:11" x14ac:dyDescent="0.3">
      <c r="A78" s="66"/>
      <c r="B78" s="67"/>
      <c r="C78" s="67"/>
      <c r="D78" s="67"/>
      <c r="E78" s="67"/>
      <c r="G78" s="66">
        <v>45657</v>
      </c>
      <c r="H78" s="67">
        <v>3.7</v>
      </c>
      <c r="I78" s="67">
        <v>3.9</v>
      </c>
      <c r="J78" s="67">
        <v>2.5</v>
      </c>
      <c r="K78" s="67">
        <v>3.2</v>
      </c>
    </row>
    <row r="79" spans="1:11" x14ac:dyDescent="0.3">
      <c r="A79" s="66"/>
      <c r="B79" s="67"/>
      <c r="C79" s="67"/>
      <c r="D79" s="67"/>
      <c r="E79" s="67"/>
      <c r="G79" s="66">
        <v>45688</v>
      </c>
      <c r="H79" s="67">
        <v>3.5</v>
      </c>
      <c r="I79" s="67">
        <v>3.7</v>
      </c>
      <c r="J79" s="67">
        <v>2.5</v>
      </c>
      <c r="K79" s="67">
        <v>3.2</v>
      </c>
    </row>
    <row r="80" spans="1:11" x14ac:dyDescent="0.3">
      <c r="A80" s="66"/>
      <c r="B80" s="67"/>
      <c r="C80" s="67"/>
      <c r="D80" s="67"/>
      <c r="E80" s="67"/>
      <c r="G80" s="66">
        <v>45716</v>
      </c>
      <c r="H80" s="67">
        <v>3.9</v>
      </c>
      <c r="I80" s="67">
        <v>3.9</v>
      </c>
      <c r="J80" s="67">
        <v>2.5</v>
      </c>
      <c r="K80" s="67">
        <v>3.2</v>
      </c>
    </row>
    <row r="81" spans="1:11" x14ac:dyDescent="0.3">
      <c r="A81" s="66"/>
      <c r="B81" s="67"/>
      <c r="C81" s="67"/>
      <c r="D81" s="67"/>
      <c r="E81" s="67"/>
      <c r="G81" s="66">
        <v>45747</v>
      </c>
      <c r="H81" s="67">
        <v>4</v>
      </c>
      <c r="I81" s="67">
        <v>4.2</v>
      </c>
      <c r="J81" s="67">
        <v>2.5</v>
      </c>
      <c r="K81" s="67">
        <v>3.2</v>
      </c>
    </row>
    <row r="82" spans="1:11" x14ac:dyDescent="0.3">
      <c r="A82" s="66"/>
      <c r="B82" s="67"/>
      <c r="C82" s="67"/>
      <c r="D82" s="67"/>
      <c r="E82" s="67"/>
      <c r="G82" s="66">
        <v>45777</v>
      </c>
      <c r="H82" s="67">
        <v>4.2</v>
      </c>
      <c r="I82" s="67">
        <v>4.2</v>
      </c>
      <c r="J82" s="67">
        <v>2.5</v>
      </c>
      <c r="K82" s="67">
        <v>3.2</v>
      </c>
    </row>
    <row r="83" spans="1:11" x14ac:dyDescent="0.3">
      <c r="A83" s="66"/>
      <c r="B83" s="67"/>
      <c r="C83" s="67"/>
      <c r="D83" s="67"/>
      <c r="E83" s="67"/>
      <c r="G83" s="66"/>
      <c r="H83" s="67"/>
      <c r="I83" s="67"/>
      <c r="J83" s="67"/>
      <c r="K83" s="67"/>
    </row>
    <row r="84" spans="1:11" x14ac:dyDescent="0.3">
      <c r="A84" s="66"/>
      <c r="B84" s="67"/>
      <c r="C84" s="67"/>
      <c r="D84" s="67"/>
      <c r="E84" s="67"/>
      <c r="G84" s="66"/>
      <c r="H84" s="67"/>
      <c r="I84" s="67"/>
      <c r="J84" s="67"/>
      <c r="K84" s="67"/>
    </row>
    <row r="85" spans="1:11" x14ac:dyDescent="0.3">
      <c r="A85" s="66"/>
      <c r="B85" s="67"/>
      <c r="C85" s="67"/>
      <c r="D85" s="67"/>
      <c r="E85" s="67"/>
      <c r="G85" s="66"/>
    </row>
    <row r="86" spans="1:11" x14ac:dyDescent="0.3">
      <c r="A86" s="66"/>
      <c r="B86" s="67"/>
      <c r="C86" s="67"/>
      <c r="D86" s="67"/>
      <c r="E86" s="67"/>
    </row>
    <row r="87" spans="1:11" x14ac:dyDescent="0.3">
      <c r="A87" s="66"/>
      <c r="B87" s="67"/>
      <c r="C87" s="67"/>
      <c r="D87" s="67"/>
      <c r="E87" s="67"/>
    </row>
    <row r="88" spans="1:11" x14ac:dyDescent="0.3">
      <c r="A88" s="66"/>
      <c r="B88" s="67"/>
      <c r="C88" s="67"/>
      <c r="D88" s="67"/>
      <c r="E88" s="67"/>
    </row>
    <row r="89" spans="1:11" x14ac:dyDescent="0.3">
      <c r="A89" s="66"/>
      <c r="B89" s="67"/>
      <c r="C89" s="67"/>
      <c r="D89" s="67"/>
      <c r="E89" s="67"/>
    </row>
    <row r="90" spans="1:11" x14ac:dyDescent="0.3">
      <c r="A90" s="66"/>
      <c r="B90" s="67"/>
      <c r="C90" s="67"/>
      <c r="D90" s="67"/>
      <c r="E90" s="67"/>
    </row>
    <row r="91" spans="1:11" x14ac:dyDescent="0.3">
      <c r="A91" s="66"/>
      <c r="B91" s="67"/>
      <c r="C91" s="67"/>
      <c r="D91" s="67"/>
      <c r="E91" s="67"/>
    </row>
    <row r="92" spans="1:11" x14ac:dyDescent="0.3">
      <c r="A92" s="66"/>
      <c r="B92" s="67"/>
      <c r="C92" s="67"/>
      <c r="D92" s="67"/>
      <c r="E92" s="67"/>
    </row>
    <row r="93" spans="1:11" x14ac:dyDescent="0.3">
      <c r="A93" s="66"/>
      <c r="B93" s="67"/>
      <c r="C93" s="67"/>
      <c r="D93" s="67"/>
      <c r="E93" s="67"/>
    </row>
    <row r="94" spans="1:11" x14ac:dyDescent="0.3">
      <c r="A94" s="66"/>
      <c r="B94" s="67"/>
      <c r="C94" s="67"/>
      <c r="D94" s="67"/>
      <c r="E94" s="67"/>
    </row>
    <row r="95" spans="1:11" x14ac:dyDescent="0.3">
      <c r="A95" s="66"/>
      <c r="B95" s="67"/>
      <c r="C95" s="67"/>
      <c r="D95" s="67"/>
      <c r="E95" s="67"/>
    </row>
    <row r="96" spans="1:11" x14ac:dyDescent="0.3">
      <c r="A96" s="66"/>
      <c r="B96" s="67"/>
      <c r="C96" s="67"/>
      <c r="D96" s="67"/>
      <c r="E96" s="67"/>
    </row>
    <row r="97" spans="1:5" x14ac:dyDescent="0.3">
      <c r="A97" s="66"/>
      <c r="B97" s="67"/>
      <c r="C97" s="67"/>
      <c r="D97" s="67"/>
      <c r="E97" s="67"/>
    </row>
    <row r="98" spans="1:5" x14ac:dyDescent="0.3">
      <c r="A98" s="66"/>
      <c r="B98" s="67"/>
      <c r="C98" s="67"/>
      <c r="D98" s="67"/>
      <c r="E98" s="67"/>
    </row>
    <row r="99" spans="1:5" x14ac:dyDescent="0.3">
      <c r="A99" s="66"/>
      <c r="B99" s="67"/>
      <c r="C99" s="67"/>
      <c r="D99" s="67"/>
      <c r="E99" s="67"/>
    </row>
    <row r="100" spans="1:5" x14ac:dyDescent="0.3">
      <c r="A100" s="66"/>
      <c r="B100" s="67"/>
      <c r="C100" s="67"/>
      <c r="D100" s="67"/>
      <c r="E100" s="67"/>
    </row>
    <row r="101" spans="1:5" x14ac:dyDescent="0.3">
      <c r="A101" s="66"/>
      <c r="B101" s="67"/>
      <c r="C101" s="67"/>
      <c r="D101" s="67"/>
      <c r="E101" s="67"/>
    </row>
    <row r="102" spans="1:5" x14ac:dyDescent="0.3">
      <c r="A102" s="66"/>
      <c r="B102" s="67"/>
      <c r="C102" s="67"/>
      <c r="D102" s="67"/>
      <c r="E102" s="67"/>
    </row>
    <row r="103" spans="1:5" x14ac:dyDescent="0.3">
      <c r="A103" s="66"/>
      <c r="B103" s="67"/>
      <c r="C103" s="67"/>
      <c r="D103" s="67"/>
      <c r="E103" s="67"/>
    </row>
    <row r="104" spans="1:5" x14ac:dyDescent="0.3">
      <c r="A104" s="66"/>
      <c r="B104" s="67"/>
      <c r="C104" s="67"/>
      <c r="D104" s="67"/>
      <c r="E104" s="67"/>
    </row>
    <row r="105" spans="1:5" x14ac:dyDescent="0.3">
      <c r="A105" s="66"/>
      <c r="B105" s="67"/>
      <c r="C105" s="67"/>
      <c r="D105" s="67"/>
      <c r="E105" s="67"/>
    </row>
    <row r="106" spans="1:5" x14ac:dyDescent="0.3">
      <c r="A106" s="66"/>
      <c r="B106" s="67"/>
      <c r="C106" s="67"/>
      <c r="D106" s="67"/>
      <c r="E106" s="67"/>
    </row>
    <row r="107" spans="1:5" x14ac:dyDescent="0.3">
      <c r="A107" s="66"/>
      <c r="B107" s="67"/>
      <c r="C107" s="67"/>
      <c r="D107" s="67"/>
      <c r="E107" s="67"/>
    </row>
    <row r="108" spans="1:5" x14ac:dyDescent="0.3">
      <c r="A108" s="66"/>
      <c r="B108" s="67"/>
      <c r="C108" s="67"/>
      <c r="D108" s="67"/>
      <c r="E108" s="67"/>
    </row>
    <row r="109" spans="1:5" x14ac:dyDescent="0.3">
      <c r="A109" s="66"/>
      <c r="B109" s="67"/>
      <c r="C109" s="67"/>
      <c r="D109" s="67"/>
      <c r="E109" s="67"/>
    </row>
    <row r="110" spans="1:5" x14ac:dyDescent="0.3">
      <c r="A110" s="66"/>
      <c r="B110" s="67"/>
      <c r="C110" s="67"/>
      <c r="D110" s="67"/>
      <c r="E110" s="67"/>
    </row>
    <row r="111" spans="1:5" x14ac:dyDescent="0.3">
      <c r="A111" s="66"/>
      <c r="B111" s="67"/>
      <c r="C111" s="67"/>
      <c r="D111" s="67"/>
      <c r="E111" s="67"/>
    </row>
    <row r="112" spans="1:5" x14ac:dyDescent="0.3">
      <c r="A112" s="66"/>
      <c r="B112" s="67"/>
      <c r="C112" s="67"/>
      <c r="D112" s="67"/>
      <c r="E112" s="67"/>
    </row>
    <row r="113" spans="1:5" x14ac:dyDescent="0.3">
      <c r="A113" s="66"/>
      <c r="B113" s="67"/>
      <c r="C113" s="67"/>
      <c r="D113" s="67"/>
      <c r="E113" s="67"/>
    </row>
    <row r="114" spans="1:5" x14ac:dyDescent="0.3">
      <c r="A114" s="66"/>
      <c r="B114" s="67"/>
      <c r="C114" s="67"/>
      <c r="D114" s="67"/>
      <c r="E114" s="67"/>
    </row>
    <row r="115" spans="1:5" x14ac:dyDescent="0.3">
      <c r="A115" s="66"/>
      <c r="B115" s="67"/>
      <c r="C115" s="67"/>
      <c r="D115" s="67"/>
      <c r="E115" s="67"/>
    </row>
    <row r="116" spans="1:5" x14ac:dyDescent="0.3">
      <c r="A116" s="66"/>
      <c r="B116" s="67"/>
      <c r="C116" s="67"/>
      <c r="D116" s="67"/>
      <c r="E116" s="67"/>
    </row>
    <row r="117" spans="1:5" x14ac:dyDescent="0.3">
      <c r="A117" s="66"/>
      <c r="B117" s="67"/>
      <c r="C117" s="67"/>
      <c r="D117" s="67"/>
      <c r="E117" s="67"/>
    </row>
    <row r="118" spans="1:5" x14ac:dyDescent="0.3">
      <c r="A118" s="66"/>
      <c r="B118" s="67"/>
      <c r="C118" s="67"/>
      <c r="D118" s="67"/>
      <c r="E118" s="67"/>
    </row>
    <row r="119" spans="1:5" x14ac:dyDescent="0.3">
      <c r="A119" s="66"/>
      <c r="B119" s="67"/>
      <c r="C119" s="67"/>
      <c r="D119" s="67"/>
      <c r="E119" s="67"/>
    </row>
    <row r="120" spans="1:5" x14ac:dyDescent="0.3">
      <c r="A120" s="66"/>
      <c r="B120" s="67"/>
      <c r="C120" s="67"/>
      <c r="D120" s="67"/>
      <c r="E120" s="67"/>
    </row>
    <row r="121" spans="1:5" x14ac:dyDescent="0.3">
      <c r="A121" s="66"/>
      <c r="B121" s="67"/>
      <c r="C121" s="67"/>
      <c r="D121" s="67"/>
      <c r="E121" s="67"/>
    </row>
    <row r="122" spans="1:5" x14ac:dyDescent="0.3">
      <c r="A122" s="66"/>
      <c r="B122" s="67"/>
      <c r="C122" s="67"/>
      <c r="D122" s="67"/>
      <c r="E122" s="67"/>
    </row>
    <row r="123" spans="1:5" x14ac:dyDescent="0.3">
      <c r="A123" s="66"/>
      <c r="B123" s="67"/>
      <c r="C123" s="67"/>
      <c r="D123" s="67"/>
      <c r="E123" s="67"/>
    </row>
    <row r="124" spans="1:5" x14ac:dyDescent="0.3">
      <c r="A124" s="66"/>
      <c r="B124" s="67"/>
      <c r="C124" s="67"/>
      <c r="D124" s="67"/>
      <c r="E124" s="67"/>
    </row>
    <row r="125" spans="1:5" x14ac:dyDescent="0.3">
      <c r="A125" s="66"/>
      <c r="B125" s="67"/>
      <c r="C125" s="67"/>
      <c r="D125" s="67"/>
      <c r="E125" s="67"/>
    </row>
    <row r="126" spans="1:5" x14ac:dyDescent="0.3">
      <c r="A126" s="66"/>
      <c r="B126" s="67"/>
      <c r="C126" s="67"/>
      <c r="D126" s="67"/>
      <c r="E126" s="67"/>
    </row>
    <row r="127" spans="1:5" x14ac:dyDescent="0.3">
      <c r="A127" s="66"/>
      <c r="B127" s="67"/>
      <c r="C127" s="67"/>
      <c r="D127" s="67"/>
      <c r="E127" s="67"/>
    </row>
    <row r="128" spans="1:5" x14ac:dyDescent="0.3">
      <c r="A128" s="66"/>
      <c r="B128" s="67"/>
      <c r="C128" s="67"/>
      <c r="D128" s="67"/>
      <c r="E128" s="67"/>
    </row>
    <row r="129" spans="1:5" x14ac:dyDescent="0.3">
      <c r="A129" s="66"/>
      <c r="B129" s="67"/>
      <c r="C129" s="67"/>
      <c r="D129" s="67"/>
      <c r="E129" s="67"/>
    </row>
    <row r="130" spans="1:5" x14ac:dyDescent="0.3">
      <c r="A130" s="66"/>
      <c r="B130" s="67"/>
      <c r="C130" s="67"/>
      <c r="D130" s="67"/>
      <c r="E130" s="67"/>
    </row>
    <row r="131" spans="1:5" x14ac:dyDescent="0.3">
      <c r="A131" s="66"/>
      <c r="B131" s="67"/>
      <c r="C131" s="67"/>
      <c r="D131" s="67"/>
      <c r="E131" s="67"/>
    </row>
    <row r="132" spans="1:5" x14ac:dyDescent="0.3">
      <c r="A132" s="66"/>
      <c r="B132" s="67"/>
      <c r="C132" s="67"/>
      <c r="D132" s="67"/>
      <c r="E132" s="67"/>
    </row>
    <row r="133" spans="1:5" x14ac:dyDescent="0.3">
      <c r="A133" s="66"/>
      <c r="B133" s="67"/>
      <c r="C133" s="67"/>
      <c r="D133" s="67"/>
      <c r="E133" s="67"/>
    </row>
    <row r="134" spans="1:5" x14ac:dyDescent="0.3">
      <c r="A134" s="66"/>
      <c r="B134" s="67"/>
      <c r="C134" s="67"/>
      <c r="D134" s="67"/>
      <c r="E134" s="67"/>
    </row>
    <row r="135" spans="1:5" x14ac:dyDescent="0.3">
      <c r="A135" s="66"/>
      <c r="B135" s="67"/>
      <c r="C135" s="67"/>
      <c r="D135" s="67"/>
      <c r="E135" s="67"/>
    </row>
    <row r="136" spans="1:5" x14ac:dyDescent="0.3">
      <c r="A136" s="66"/>
      <c r="B136" s="67"/>
      <c r="C136" s="67"/>
      <c r="D136" s="67"/>
      <c r="E136" s="67"/>
    </row>
    <row r="137" spans="1:5" x14ac:dyDescent="0.3">
      <c r="A137" s="66"/>
      <c r="B137" s="67"/>
      <c r="C137" s="67"/>
      <c r="D137" s="67"/>
      <c r="E137" s="67"/>
    </row>
    <row r="138" spans="1:5" x14ac:dyDescent="0.3">
      <c r="A138" s="66"/>
      <c r="B138" s="67"/>
      <c r="C138" s="67"/>
      <c r="D138" s="67"/>
      <c r="E138" s="67"/>
    </row>
    <row r="139" spans="1:5" x14ac:dyDescent="0.3">
      <c r="A139" s="66"/>
      <c r="B139" s="67"/>
      <c r="C139" s="67"/>
      <c r="D139" s="67"/>
      <c r="E139" s="67"/>
    </row>
    <row r="140" spans="1:5" x14ac:dyDescent="0.3">
      <c r="A140" s="66"/>
      <c r="B140" s="67"/>
      <c r="C140" s="67"/>
      <c r="D140" s="67"/>
      <c r="E140" s="67"/>
    </row>
    <row r="141" spans="1:5" x14ac:dyDescent="0.3">
      <c r="A141" s="66"/>
      <c r="B141" s="67"/>
      <c r="C141" s="67"/>
      <c r="D141" s="67"/>
      <c r="E141" s="67"/>
    </row>
    <row r="142" spans="1:5" x14ac:dyDescent="0.3">
      <c r="A142" s="66"/>
      <c r="B142" s="67"/>
      <c r="C142" s="67"/>
      <c r="D142" s="67"/>
      <c r="E142" s="67"/>
    </row>
    <row r="143" spans="1:5" x14ac:dyDescent="0.3">
      <c r="A143" s="66"/>
      <c r="B143" s="67"/>
      <c r="C143" s="67"/>
      <c r="D143" s="67"/>
      <c r="E143" s="67"/>
    </row>
    <row r="144" spans="1:5" x14ac:dyDescent="0.3">
      <c r="A144" s="66"/>
      <c r="B144" s="67"/>
      <c r="C144" s="67"/>
      <c r="D144" s="67"/>
      <c r="E144" s="67"/>
    </row>
    <row r="145" spans="1:1" x14ac:dyDescent="0.3">
      <c r="A145" s="66"/>
    </row>
    <row r="146" spans="1:1" x14ac:dyDescent="0.3">
      <c r="A146" s="66"/>
    </row>
    <row r="147" spans="1:1" x14ac:dyDescent="0.3">
      <c r="A147" s="66"/>
    </row>
    <row r="148" spans="1:1" x14ac:dyDescent="0.3">
      <c r="A148" s="66"/>
    </row>
    <row r="149" spans="1:1" x14ac:dyDescent="0.3">
      <c r="A149" s="66"/>
    </row>
    <row r="150" spans="1:1" x14ac:dyDescent="0.3">
      <c r="A150" s="66"/>
    </row>
    <row r="151" spans="1:1" x14ac:dyDescent="0.3">
      <c r="A151" s="66"/>
    </row>
    <row r="152" spans="1:1" x14ac:dyDescent="0.3">
      <c r="A152" s="66"/>
    </row>
    <row r="153" spans="1:1" x14ac:dyDescent="0.3">
      <c r="A153" s="66"/>
    </row>
    <row r="154" spans="1:1" x14ac:dyDescent="0.3">
      <c r="A154" s="66"/>
    </row>
    <row r="155" spans="1:1" x14ac:dyDescent="0.3">
      <c r="A155" s="66"/>
    </row>
    <row r="156" spans="1:1" x14ac:dyDescent="0.3">
      <c r="A156" s="66"/>
    </row>
    <row r="157" spans="1:1" x14ac:dyDescent="0.3">
      <c r="A157" s="66"/>
    </row>
  </sheetData>
  <mergeCells count="2">
    <mergeCell ref="B5:E5"/>
    <mergeCell ref="H5:K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1C34C-7F83-4F39-A3F1-084F31E82DCC}">
  <sheetPr>
    <tabColor theme="5"/>
  </sheetPr>
  <dimension ref="A1:J123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9.1796875" defaultRowHeight="14.5" x14ac:dyDescent="0.35"/>
  <cols>
    <col min="1" max="1" width="24.453125" style="118" customWidth="1"/>
    <col min="2" max="5" width="17" style="118" customWidth="1"/>
    <col min="6" max="6" width="9.1796875" style="118"/>
    <col min="7" max="10" width="17" style="118" customWidth="1"/>
    <col min="11" max="16384" width="9.1796875" style="118"/>
  </cols>
  <sheetData>
    <row r="1" spans="1:10" x14ac:dyDescent="0.35">
      <c r="A1" s="1" t="s">
        <v>0</v>
      </c>
    </row>
    <row r="2" spans="1:10" x14ac:dyDescent="0.35">
      <c r="A2" s="2"/>
    </row>
    <row r="3" spans="1:10" x14ac:dyDescent="0.35">
      <c r="A3" s="59" t="s">
        <v>357</v>
      </c>
    </row>
    <row r="4" spans="1:10" x14ac:dyDescent="0.35">
      <c r="A4" s="58"/>
      <c r="B4" s="61"/>
      <c r="C4" s="61"/>
    </row>
    <row r="5" spans="1:10" ht="28" x14ac:dyDescent="0.35">
      <c r="A5" s="5" t="s">
        <v>1</v>
      </c>
      <c r="B5" s="22" t="s">
        <v>305</v>
      </c>
      <c r="C5" s="22" t="s">
        <v>360</v>
      </c>
      <c r="D5" s="22" t="s">
        <v>309</v>
      </c>
      <c r="E5" s="22" t="s">
        <v>310</v>
      </c>
      <c r="G5" s="22" t="s">
        <v>306</v>
      </c>
      <c r="H5" s="22" t="s">
        <v>360</v>
      </c>
      <c r="I5" s="22" t="s">
        <v>309</v>
      </c>
      <c r="J5" s="22" t="s">
        <v>310</v>
      </c>
    </row>
    <row r="6" spans="1:10" x14ac:dyDescent="0.35">
      <c r="A6" s="120" t="s">
        <v>311</v>
      </c>
      <c r="B6" s="64">
        <v>2.73</v>
      </c>
      <c r="C6" s="64" t="s">
        <v>2</v>
      </c>
      <c r="D6" s="64" t="s">
        <v>2</v>
      </c>
      <c r="E6" s="64" t="s">
        <v>2</v>
      </c>
      <c r="F6" s="64"/>
      <c r="G6" s="64">
        <v>3.07</v>
      </c>
      <c r="H6" s="64" t="s">
        <v>2</v>
      </c>
      <c r="I6" s="64" t="s">
        <v>2</v>
      </c>
      <c r="J6" s="64" t="s">
        <v>2</v>
      </c>
    </row>
    <row r="7" spans="1:10" x14ac:dyDescent="0.35">
      <c r="A7" s="120" t="s">
        <v>312</v>
      </c>
      <c r="B7" s="64">
        <v>2.62</v>
      </c>
      <c r="C7" s="64" t="s">
        <v>2</v>
      </c>
      <c r="D7" s="64" t="s">
        <v>2</v>
      </c>
      <c r="E7" s="64" t="s">
        <v>2</v>
      </c>
      <c r="F7" s="64"/>
      <c r="G7" s="64">
        <v>3.25</v>
      </c>
      <c r="H7" s="64" t="s">
        <v>2</v>
      </c>
      <c r="I7" s="64" t="s">
        <v>2</v>
      </c>
      <c r="J7" s="64" t="s">
        <v>2</v>
      </c>
    </row>
    <row r="8" spans="1:10" x14ac:dyDescent="0.35">
      <c r="A8" s="120" t="s">
        <v>313</v>
      </c>
      <c r="B8" s="64">
        <v>2.98</v>
      </c>
      <c r="C8" s="64" t="s">
        <v>2</v>
      </c>
      <c r="D8" s="64" t="s">
        <v>2</v>
      </c>
      <c r="E8" s="64" t="s">
        <v>2</v>
      </c>
      <c r="F8" s="64"/>
      <c r="G8" s="64">
        <v>3.17</v>
      </c>
      <c r="H8" s="64" t="s">
        <v>2</v>
      </c>
      <c r="I8" s="64" t="s">
        <v>2</v>
      </c>
      <c r="J8" s="64" t="s">
        <v>2</v>
      </c>
    </row>
    <row r="9" spans="1:10" x14ac:dyDescent="0.35">
      <c r="A9" s="120" t="s">
        <v>314</v>
      </c>
      <c r="B9" s="64">
        <v>2.5</v>
      </c>
      <c r="C9" s="64" t="s">
        <v>2</v>
      </c>
      <c r="D9" s="64" t="s">
        <v>2</v>
      </c>
      <c r="E9" s="64" t="s">
        <v>2</v>
      </c>
      <c r="F9" s="64"/>
      <c r="G9" s="64">
        <v>2.99</v>
      </c>
      <c r="H9" s="64" t="s">
        <v>2</v>
      </c>
      <c r="I9" s="64" t="s">
        <v>2</v>
      </c>
      <c r="J9" s="64" t="s">
        <v>2</v>
      </c>
    </row>
    <row r="10" spans="1:10" x14ac:dyDescent="0.35">
      <c r="A10" s="120" t="s">
        <v>315</v>
      </c>
      <c r="B10" s="64">
        <v>2.68</v>
      </c>
      <c r="C10" s="64">
        <v>2.06</v>
      </c>
      <c r="D10" s="64">
        <v>1.34</v>
      </c>
      <c r="E10" s="64">
        <v>2.79</v>
      </c>
      <c r="F10" s="64"/>
      <c r="G10" s="64">
        <v>3.06</v>
      </c>
      <c r="H10" s="64">
        <v>2.92</v>
      </c>
      <c r="I10" s="64">
        <v>2.54</v>
      </c>
      <c r="J10" s="64">
        <v>3.3</v>
      </c>
    </row>
    <row r="11" spans="1:10" x14ac:dyDescent="0.35">
      <c r="A11" s="120" t="s">
        <v>316</v>
      </c>
      <c r="B11" s="64">
        <v>3.08</v>
      </c>
      <c r="C11" s="64">
        <v>1.54</v>
      </c>
      <c r="D11" s="64">
        <v>0.67</v>
      </c>
      <c r="E11" s="64">
        <v>2.41</v>
      </c>
      <c r="F11" s="64"/>
      <c r="G11" s="64">
        <v>3</v>
      </c>
      <c r="H11" s="64">
        <v>2.37</v>
      </c>
      <c r="I11" s="64">
        <v>1.82</v>
      </c>
      <c r="J11" s="64">
        <v>2.91</v>
      </c>
    </row>
    <row r="12" spans="1:10" x14ac:dyDescent="0.35">
      <c r="A12" s="120" t="s">
        <v>317</v>
      </c>
      <c r="B12" s="64">
        <v>3.13</v>
      </c>
      <c r="C12" s="64">
        <v>1.51</v>
      </c>
      <c r="D12" s="64">
        <v>0.74</v>
      </c>
      <c r="E12" s="64">
        <v>2.27</v>
      </c>
      <c r="F12" s="64"/>
      <c r="G12" s="64">
        <v>3.37</v>
      </c>
      <c r="H12" s="64">
        <v>2.52</v>
      </c>
      <c r="I12" s="64">
        <v>2.0699999999999998</v>
      </c>
      <c r="J12" s="64">
        <v>2.97</v>
      </c>
    </row>
    <row r="13" spans="1:10" x14ac:dyDescent="0.35">
      <c r="A13" s="120" t="s">
        <v>318</v>
      </c>
      <c r="B13" s="64">
        <v>3.41</v>
      </c>
      <c r="C13" s="64">
        <v>1.85</v>
      </c>
      <c r="D13" s="64">
        <v>1.08</v>
      </c>
      <c r="E13" s="64">
        <v>2.61</v>
      </c>
      <c r="F13" s="64"/>
      <c r="G13" s="64">
        <v>3.44</v>
      </c>
      <c r="H13" s="64">
        <v>2.62</v>
      </c>
      <c r="I13" s="64">
        <v>2.19</v>
      </c>
      <c r="J13" s="64">
        <v>3.05</v>
      </c>
    </row>
    <row r="14" spans="1:10" x14ac:dyDescent="0.35">
      <c r="A14" s="120" t="s">
        <v>319</v>
      </c>
      <c r="B14" s="64">
        <v>2.98</v>
      </c>
      <c r="C14" s="64">
        <v>2.39</v>
      </c>
      <c r="D14" s="64">
        <v>1.57</v>
      </c>
      <c r="E14" s="64">
        <v>3.22</v>
      </c>
      <c r="F14" s="64"/>
      <c r="G14" s="64">
        <v>3.27</v>
      </c>
      <c r="H14" s="64">
        <v>3.12</v>
      </c>
      <c r="I14" s="64">
        <v>2.7</v>
      </c>
      <c r="J14" s="64">
        <v>3.53</v>
      </c>
    </row>
    <row r="15" spans="1:10" x14ac:dyDescent="0.35">
      <c r="A15" s="120" t="s">
        <v>320</v>
      </c>
      <c r="B15" s="64">
        <v>2.77</v>
      </c>
      <c r="C15" s="64">
        <v>2.61</v>
      </c>
      <c r="D15" s="64">
        <v>1.86</v>
      </c>
      <c r="E15" s="64">
        <v>3.36</v>
      </c>
      <c r="F15" s="64"/>
      <c r="G15" s="64">
        <v>3.38</v>
      </c>
      <c r="H15" s="64">
        <v>3.15</v>
      </c>
      <c r="I15" s="64">
        <v>2.74</v>
      </c>
      <c r="J15" s="64">
        <v>3.56</v>
      </c>
    </row>
    <row r="16" spans="1:10" x14ac:dyDescent="0.35">
      <c r="A16" s="120" t="s">
        <v>321</v>
      </c>
      <c r="B16" s="64">
        <v>3.43</v>
      </c>
      <c r="C16" s="64">
        <v>3.46</v>
      </c>
      <c r="D16" s="64">
        <v>2.63</v>
      </c>
      <c r="E16" s="64">
        <v>4.3</v>
      </c>
      <c r="F16" s="64"/>
      <c r="G16" s="64">
        <v>3.58</v>
      </c>
      <c r="H16" s="64">
        <v>3.41</v>
      </c>
      <c r="I16" s="64">
        <v>3</v>
      </c>
      <c r="J16" s="64">
        <v>3.82</v>
      </c>
    </row>
    <row r="17" spans="1:10" x14ac:dyDescent="0.35">
      <c r="A17" s="120" t="s">
        <v>322</v>
      </c>
      <c r="B17" s="64">
        <v>4.1500000000000004</v>
      </c>
      <c r="C17" s="64">
        <v>3.77</v>
      </c>
      <c r="D17" s="64">
        <v>2.81</v>
      </c>
      <c r="E17" s="64">
        <v>4.7300000000000004</v>
      </c>
      <c r="F17" s="64"/>
      <c r="G17" s="64">
        <v>3.72</v>
      </c>
      <c r="H17" s="64">
        <v>3.51</v>
      </c>
      <c r="I17" s="64">
        <v>3.1</v>
      </c>
      <c r="J17" s="64">
        <v>3.92</v>
      </c>
    </row>
    <row r="18" spans="1:10" x14ac:dyDescent="0.35">
      <c r="A18" s="120" t="s">
        <v>323</v>
      </c>
      <c r="B18" s="64">
        <v>5.47</v>
      </c>
      <c r="C18" s="64">
        <v>6.59</v>
      </c>
      <c r="D18" s="64">
        <v>4.92</v>
      </c>
      <c r="E18" s="64">
        <v>8.26</v>
      </c>
      <c r="F18" s="64"/>
      <c r="G18" s="64">
        <v>4.12</v>
      </c>
      <c r="H18" s="64">
        <v>4.5</v>
      </c>
      <c r="I18" s="64">
        <v>3.75</v>
      </c>
      <c r="J18" s="64">
        <v>5.25</v>
      </c>
    </row>
    <row r="19" spans="1:10" x14ac:dyDescent="0.35">
      <c r="A19" s="120" t="s">
        <v>324</v>
      </c>
      <c r="B19" s="64">
        <v>6.08</v>
      </c>
      <c r="C19" s="64">
        <v>5.64</v>
      </c>
      <c r="D19" s="64">
        <v>4.13</v>
      </c>
      <c r="E19" s="64">
        <v>7.14</v>
      </c>
      <c r="F19" s="64"/>
      <c r="G19" s="64">
        <v>4.13</v>
      </c>
      <c r="H19" s="64">
        <v>4.07</v>
      </c>
      <c r="I19" s="64">
        <v>3.61</v>
      </c>
      <c r="J19" s="64">
        <v>4.53</v>
      </c>
    </row>
    <row r="20" spans="1:10" x14ac:dyDescent="0.35">
      <c r="A20" s="120" t="s">
        <v>325</v>
      </c>
      <c r="B20" s="64">
        <v>8.32</v>
      </c>
      <c r="C20" s="64">
        <v>7.75</v>
      </c>
      <c r="D20" s="64">
        <v>6.25</v>
      </c>
      <c r="E20" s="64">
        <v>9.25</v>
      </c>
      <c r="F20" s="64"/>
      <c r="G20" s="64">
        <v>4.3</v>
      </c>
      <c r="H20" s="64">
        <v>4.93</v>
      </c>
      <c r="I20" s="64">
        <v>4.26</v>
      </c>
      <c r="J20" s="64">
        <v>5.6</v>
      </c>
    </row>
    <row r="21" spans="1:10" x14ac:dyDescent="0.35">
      <c r="A21" s="120" t="s">
        <v>326</v>
      </c>
      <c r="B21" s="64">
        <v>7.21</v>
      </c>
      <c r="C21" s="64">
        <v>5.81</v>
      </c>
      <c r="D21" s="64">
        <v>4.0599999999999996</v>
      </c>
      <c r="E21" s="64">
        <v>7.55</v>
      </c>
      <c r="F21" s="64"/>
      <c r="G21" s="64">
        <v>3.93</v>
      </c>
      <c r="H21" s="64">
        <v>4.28</v>
      </c>
      <c r="I21" s="64">
        <v>3.72</v>
      </c>
      <c r="J21" s="64">
        <v>4.83</v>
      </c>
    </row>
    <row r="22" spans="1:10" x14ac:dyDescent="0.35">
      <c r="A22" s="120" t="s">
        <v>327</v>
      </c>
      <c r="B22" s="64">
        <v>5.45</v>
      </c>
      <c r="C22" s="64">
        <v>5.52</v>
      </c>
      <c r="D22" s="64">
        <v>3.91</v>
      </c>
      <c r="E22" s="64">
        <v>7.12</v>
      </c>
      <c r="F22" s="64"/>
      <c r="G22" s="64">
        <v>3.66</v>
      </c>
      <c r="H22" s="64">
        <v>4.34</v>
      </c>
      <c r="I22" s="64">
        <v>3.74</v>
      </c>
      <c r="J22" s="64">
        <v>4.9400000000000004</v>
      </c>
    </row>
    <row r="23" spans="1:10" x14ac:dyDescent="0.35">
      <c r="A23" s="120" t="s">
        <v>328</v>
      </c>
      <c r="B23" s="64">
        <v>4.97</v>
      </c>
      <c r="C23" s="64">
        <v>4.71</v>
      </c>
      <c r="D23" s="64">
        <v>2.66</v>
      </c>
      <c r="E23" s="64">
        <v>6.75</v>
      </c>
      <c r="F23" s="64"/>
      <c r="G23" s="64">
        <v>3.46</v>
      </c>
      <c r="H23" s="64">
        <v>4.1900000000000004</v>
      </c>
      <c r="I23" s="64">
        <v>3.59</v>
      </c>
      <c r="J23" s="64">
        <v>4.79</v>
      </c>
    </row>
    <row r="24" spans="1:10" x14ac:dyDescent="0.35">
      <c r="A24" s="120" t="s">
        <v>329</v>
      </c>
      <c r="B24" s="64">
        <v>4.3</v>
      </c>
      <c r="C24" s="64">
        <v>4.67</v>
      </c>
      <c r="D24" s="64">
        <v>2.69</v>
      </c>
      <c r="E24" s="64">
        <v>6.64</v>
      </c>
      <c r="F24" s="64"/>
      <c r="G24" s="64">
        <v>3.28</v>
      </c>
      <c r="H24" s="64">
        <v>4.16</v>
      </c>
      <c r="I24" s="64">
        <v>3.64</v>
      </c>
      <c r="J24" s="64">
        <v>4.67</v>
      </c>
    </row>
    <row r="25" spans="1:10" x14ac:dyDescent="0.35">
      <c r="A25" s="120" t="s">
        <v>330</v>
      </c>
      <c r="B25" s="64">
        <v>3.86</v>
      </c>
      <c r="C25" s="64">
        <v>4.47</v>
      </c>
      <c r="D25" s="64">
        <v>2.95</v>
      </c>
      <c r="E25" s="64">
        <v>5.98</v>
      </c>
      <c r="F25" s="64"/>
      <c r="G25" s="64">
        <v>3.46</v>
      </c>
      <c r="H25" s="64">
        <v>4.2300000000000004</v>
      </c>
      <c r="I25" s="64">
        <v>3.73</v>
      </c>
      <c r="J25" s="64">
        <v>4.7300000000000004</v>
      </c>
    </row>
    <row r="26" spans="1:10" x14ac:dyDescent="0.35">
      <c r="A26" s="120" t="s">
        <v>331</v>
      </c>
      <c r="B26" s="64">
        <v>3.63</v>
      </c>
      <c r="C26" s="64">
        <v>3.05</v>
      </c>
      <c r="D26" s="64">
        <v>1.34</v>
      </c>
      <c r="E26" s="64">
        <v>4.76</v>
      </c>
      <c r="F26" s="64"/>
      <c r="G26" s="64">
        <v>3.51</v>
      </c>
      <c r="H26" s="64">
        <v>3.78</v>
      </c>
      <c r="I26" s="64">
        <v>3.31</v>
      </c>
      <c r="J26" s="64">
        <v>4.24</v>
      </c>
    </row>
    <row r="27" spans="1:10" x14ac:dyDescent="0.35">
      <c r="A27" s="120" t="s">
        <v>332</v>
      </c>
      <c r="B27" s="64">
        <v>2.98</v>
      </c>
      <c r="C27" s="64">
        <v>2.92</v>
      </c>
      <c r="D27" s="64">
        <v>1.68</v>
      </c>
      <c r="E27" s="64">
        <v>4.16</v>
      </c>
      <c r="F27" s="64"/>
      <c r="G27" s="64">
        <v>3.22</v>
      </c>
      <c r="H27" s="64">
        <v>3.66</v>
      </c>
      <c r="I27" s="64">
        <v>3.18</v>
      </c>
      <c r="J27" s="64">
        <v>4.1399999999999997</v>
      </c>
    </row>
    <row r="28" spans="1:10" x14ac:dyDescent="0.35">
      <c r="A28" s="120" t="s">
        <v>333</v>
      </c>
      <c r="B28" s="64">
        <v>2.97</v>
      </c>
      <c r="C28" s="64">
        <v>3.21</v>
      </c>
      <c r="D28" s="64">
        <v>2.36</v>
      </c>
      <c r="E28" s="64">
        <v>4.07</v>
      </c>
      <c r="F28" s="64"/>
      <c r="G28" s="64">
        <v>3.41</v>
      </c>
      <c r="H28" s="64">
        <v>3.68</v>
      </c>
      <c r="I28" s="64">
        <v>3.19</v>
      </c>
      <c r="J28" s="64">
        <v>4.16</v>
      </c>
    </row>
    <row r="29" spans="1:10" x14ac:dyDescent="0.35">
      <c r="A29" s="120" t="s">
        <v>334</v>
      </c>
      <c r="B29" s="64">
        <v>3.47</v>
      </c>
      <c r="C29" s="64">
        <v>2.86</v>
      </c>
      <c r="D29" s="64">
        <v>1.96</v>
      </c>
      <c r="E29" s="64">
        <v>3.75</v>
      </c>
      <c r="F29" s="64"/>
      <c r="G29" s="64">
        <v>3.77</v>
      </c>
      <c r="H29" s="64">
        <v>3.44</v>
      </c>
      <c r="I29" s="64">
        <v>3.01</v>
      </c>
      <c r="J29" s="64">
        <v>3.87</v>
      </c>
    </row>
    <row r="30" spans="1:10" x14ac:dyDescent="0.35">
      <c r="A30" s="120" t="s">
        <v>335</v>
      </c>
      <c r="B30" s="64">
        <v>3.8</v>
      </c>
      <c r="C30" s="64">
        <v>3.39</v>
      </c>
      <c r="D30" s="64">
        <v>2.5</v>
      </c>
      <c r="E30" s="64">
        <v>4.28</v>
      </c>
      <c r="F30" s="64"/>
      <c r="G30" s="64">
        <v>3.92</v>
      </c>
      <c r="H30" s="64">
        <v>3.41</v>
      </c>
      <c r="I30" s="64">
        <v>2.96</v>
      </c>
      <c r="J30" s="64">
        <v>3.86</v>
      </c>
    </row>
    <row r="31" spans="1:10" ht="28.5" x14ac:dyDescent="0.35">
      <c r="A31" s="112" t="s">
        <v>336</v>
      </c>
      <c r="B31" s="64">
        <v>4.17</v>
      </c>
      <c r="C31" s="64">
        <v>3.24</v>
      </c>
      <c r="D31" s="64">
        <v>2.25</v>
      </c>
      <c r="E31" s="64">
        <v>4.2300000000000004</v>
      </c>
      <c r="F31" s="64"/>
      <c r="G31" s="64">
        <v>4.1500000000000004</v>
      </c>
      <c r="H31" s="64">
        <v>3.37</v>
      </c>
      <c r="I31" s="64">
        <v>2.93</v>
      </c>
      <c r="J31" s="64">
        <v>3.81</v>
      </c>
    </row>
    <row r="32" spans="1:10" x14ac:dyDescent="0.35">
      <c r="A32" s="120"/>
      <c r="B32" s="64"/>
      <c r="C32" s="64"/>
      <c r="D32" s="64"/>
      <c r="E32" s="64"/>
      <c r="F32" s="64"/>
      <c r="G32" s="64"/>
      <c r="H32" s="64"/>
      <c r="I32" s="64"/>
      <c r="J32" s="64"/>
    </row>
    <row r="33" spans="1:10" x14ac:dyDescent="0.35">
      <c r="A33" s="120"/>
      <c r="B33" s="64"/>
      <c r="C33" s="64"/>
      <c r="D33" s="64"/>
      <c r="E33" s="64"/>
      <c r="F33" s="64"/>
      <c r="G33" s="64"/>
      <c r="H33" s="64"/>
      <c r="I33" s="64"/>
      <c r="J33" s="64"/>
    </row>
    <row r="34" spans="1:10" x14ac:dyDescent="0.35">
      <c r="A34" s="120"/>
      <c r="B34" s="64"/>
      <c r="C34" s="64"/>
    </row>
    <row r="35" spans="1:10" x14ac:dyDescent="0.35">
      <c r="A35" s="120"/>
      <c r="B35" s="64"/>
      <c r="C35" s="64"/>
    </row>
    <row r="36" spans="1:10" x14ac:dyDescent="0.35">
      <c r="A36" s="120"/>
      <c r="B36" s="64"/>
      <c r="C36" s="64"/>
    </row>
    <row r="37" spans="1:10" x14ac:dyDescent="0.35">
      <c r="A37" s="120"/>
      <c r="B37" s="64"/>
      <c r="C37" s="64"/>
    </row>
    <row r="38" spans="1:10" x14ac:dyDescent="0.35">
      <c r="A38" s="120"/>
      <c r="B38" s="64"/>
      <c r="C38" s="64"/>
    </row>
    <row r="39" spans="1:10" x14ac:dyDescent="0.35">
      <c r="A39" s="120"/>
      <c r="B39" s="64"/>
      <c r="C39" s="64"/>
    </row>
    <row r="40" spans="1:10" x14ac:dyDescent="0.35">
      <c r="A40" s="120"/>
      <c r="B40" s="64"/>
      <c r="C40" s="64"/>
    </row>
    <row r="41" spans="1:10" x14ac:dyDescent="0.35">
      <c r="A41" s="120"/>
      <c r="B41" s="64"/>
      <c r="C41" s="64"/>
    </row>
    <row r="42" spans="1:10" x14ac:dyDescent="0.35">
      <c r="A42" s="120"/>
      <c r="B42" s="64"/>
      <c r="C42" s="64"/>
    </row>
    <row r="43" spans="1:10" x14ac:dyDescent="0.35">
      <c r="A43" s="120"/>
      <c r="B43" s="64"/>
      <c r="C43" s="64"/>
    </row>
    <row r="44" spans="1:10" x14ac:dyDescent="0.35">
      <c r="A44" s="120"/>
      <c r="B44" s="64"/>
      <c r="C44" s="64"/>
    </row>
    <row r="45" spans="1:10" x14ac:dyDescent="0.35">
      <c r="A45" s="120"/>
      <c r="B45" s="64"/>
      <c r="C45" s="64"/>
    </row>
    <row r="46" spans="1:10" x14ac:dyDescent="0.35">
      <c r="A46" s="120"/>
      <c r="B46" s="64"/>
      <c r="C46" s="64"/>
    </row>
    <row r="47" spans="1:10" x14ac:dyDescent="0.35">
      <c r="A47" s="120"/>
      <c r="B47" s="64"/>
      <c r="C47" s="64"/>
    </row>
    <row r="48" spans="1:10" x14ac:dyDescent="0.35">
      <c r="A48" s="120"/>
      <c r="B48" s="64"/>
      <c r="C48" s="64"/>
    </row>
    <row r="49" spans="1:3" x14ac:dyDescent="0.35">
      <c r="A49" s="120"/>
      <c r="B49" s="64"/>
      <c r="C49" s="64"/>
    </row>
    <row r="50" spans="1:3" x14ac:dyDescent="0.35">
      <c r="A50" s="120"/>
      <c r="B50" s="64"/>
      <c r="C50" s="64"/>
    </row>
    <row r="51" spans="1:3" x14ac:dyDescent="0.35">
      <c r="A51" s="120"/>
      <c r="B51" s="64"/>
      <c r="C51" s="64"/>
    </row>
    <row r="52" spans="1:3" x14ac:dyDescent="0.35">
      <c r="A52" s="120"/>
      <c r="B52" s="64"/>
      <c r="C52" s="64"/>
    </row>
    <row r="53" spans="1:3" x14ac:dyDescent="0.35">
      <c r="A53" s="120"/>
      <c r="B53" s="64"/>
      <c r="C53" s="64"/>
    </row>
    <row r="54" spans="1:3" x14ac:dyDescent="0.35">
      <c r="A54" s="120"/>
      <c r="B54" s="64"/>
      <c r="C54" s="64"/>
    </row>
    <row r="55" spans="1:3" x14ac:dyDescent="0.35">
      <c r="A55" s="120"/>
      <c r="B55" s="64"/>
      <c r="C55" s="64"/>
    </row>
    <row r="56" spans="1:3" x14ac:dyDescent="0.35">
      <c r="A56" s="120"/>
      <c r="B56" s="64"/>
      <c r="C56" s="64"/>
    </row>
    <row r="57" spans="1:3" x14ac:dyDescent="0.35">
      <c r="A57" s="120"/>
      <c r="B57" s="64"/>
      <c r="C57" s="64"/>
    </row>
    <row r="58" spans="1:3" x14ac:dyDescent="0.35">
      <c r="A58" s="120"/>
      <c r="B58" s="64"/>
      <c r="C58" s="64"/>
    </row>
    <row r="59" spans="1:3" x14ac:dyDescent="0.35">
      <c r="A59" s="120"/>
      <c r="B59" s="64"/>
      <c r="C59" s="64"/>
    </row>
    <row r="60" spans="1:3" x14ac:dyDescent="0.35">
      <c r="A60" s="120"/>
      <c r="B60" s="64"/>
      <c r="C60" s="64"/>
    </row>
    <row r="61" spans="1:3" x14ac:dyDescent="0.35">
      <c r="A61" s="120"/>
      <c r="B61" s="64"/>
      <c r="C61" s="64"/>
    </row>
    <row r="62" spans="1:3" x14ac:dyDescent="0.35">
      <c r="A62" s="120"/>
      <c r="B62" s="64"/>
      <c r="C62" s="64"/>
    </row>
    <row r="63" spans="1:3" x14ac:dyDescent="0.35">
      <c r="A63" s="120"/>
      <c r="B63" s="64"/>
      <c r="C63" s="64"/>
    </row>
    <row r="64" spans="1:3" x14ac:dyDescent="0.35">
      <c r="A64" s="120"/>
      <c r="B64" s="64"/>
      <c r="C64" s="64"/>
    </row>
    <row r="65" spans="1:3" x14ac:dyDescent="0.35">
      <c r="A65" s="120"/>
      <c r="B65" s="64"/>
      <c r="C65" s="64"/>
    </row>
    <row r="66" spans="1:3" x14ac:dyDescent="0.35">
      <c r="A66" s="120"/>
      <c r="B66" s="64"/>
      <c r="C66" s="64"/>
    </row>
    <row r="67" spans="1:3" x14ac:dyDescent="0.35">
      <c r="A67" s="120"/>
      <c r="B67" s="64"/>
      <c r="C67" s="64"/>
    </row>
    <row r="68" spans="1:3" x14ac:dyDescent="0.35">
      <c r="A68" s="120"/>
      <c r="B68" s="64"/>
      <c r="C68" s="64"/>
    </row>
    <row r="69" spans="1:3" x14ac:dyDescent="0.35">
      <c r="A69" s="120"/>
      <c r="B69" s="64"/>
      <c r="C69" s="64"/>
    </row>
    <row r="70" spans="1:3" x14ac:dyDescent="0.35">
      <c r="A70" s="120"/>
      <c r="B70" s="64"/>
      <c r="C70" s="64"/>
    </row>
    <row r="71" spans="1:3" x14ac:dyDescent="0.35">
      <c r="A71" s="120"/>
      <c r="B71" s="64"/>
      <c r="C71" s="64"/>
    </row>
    <row r="72" spans="1:3" x14ac:dyDescent="0.35">
      <c r="A72" s="120"/>
    </row>
    <row r="73" spans="1:3" x14ac:dyDescent="0.35">
      <c r="A73" s="120"/>
    </row>
    <row r="74" spans="1:3" x14ac:dyDescent="0.35">
      <c r="A74" s="120"/>
    </row>
    <row r="75" spans="1:3" x14ac:dyDescent="0.35">
      <c r="A75" s="120"/>
    </row>
    <row r="76" spans="1:3" x14ac:dyDescent="0.35">
      <c r="A76" s="120"/>
    </row>
    <row r="77" spans="1:3" x14ac:dyDescent="0.35">
      <c r="A77" s="120"/>
    </row>
    <row r="78" spans="1:3" x14ac:dyDescent="0.35">
      <c r="A78" s="120"/>
    </row>
    <row r="79" spans="1:3" x14ac:dyDescent="0.35">
      <c r="A79" s="120"/>
    </row>
    <row r="80" spans="1:3" x14ac:dyDescent="0.35">
      <c r="A80" s="120"/>
    </row>
    <row r="81" spans="1:1" x14ac:dyDescent="0.35">
      <c r="A81" s="120"/>
    </row>
    <row r="82" spans="1:1" x14ac:dyDescent="0.35">
      <c r="A82" s="120"/>
    </row>
    <row r="83" spans="1:1" x14ac:dyDescent="0.35">
      <c r="A83" s="120"/>
    </row>
    <row r="84" spans="1:1" x14ac:dyDescent="0.35">
      <c r="A84" s="120"/>
    </row>
    <row r="85" spans="1:1" x14ac:dyDescent="0.35">
      <c r="A85" s="120"/>
    </row>
    <row r="86" spans="1:1" x14ac:dyDescent="0.35">
      <c r="A86" s="120"/>
    </row>
    <row r="87" spans="1:1" x14ac:dyDescent="0.35">
      <c r="A87" s="120"/>
    </row>
    <row r="88" spans="1:1" x14ac:dyDescent="0.35">
      <c r="A88" s="120"/>
    </row>
    <row r="89" spans="1:1" x14ac:dyDescent="0.35">
      <c r="A89" s="120"/>
    </row>
    <row r="90" spans="1:1" x14ac:dyDescent="0.35">
      <c r="A90" s="120"/>
    </row>
    <row r="91" spans="1:1" x14ac:dyDescent="0.35">
      <c r="A91" s="120"/>
    </row>
    <row r="92" spans="1:1" x14ac:dyDescent="0.35">
      <c r="A92" s="120"/>
    </row>
    <row r="93" spans="1:1" x14ac:dyDescent="0.35">
      <c r="A93" s="120"/>
    </row>
    <row r="94" spans="1:1" x14ac:dyDescent="0.35">
      <c r="A94" s="120"/>
    </row>
    <row r="95" spans="1:1" x14ac:dyDescent="0.35">
      <c r="A95" s="120"/>
    </row>
    <row r="96" spans="1:1" x14ac:dyDescent="0.35">
      <c r="A96" s="120"/>
    </row>
    <row r="97" spans="1:1" x14ac:dyDescent="0.35">
      <c r="A97" s="120"/>
    </row>
    <row r="98" spans="1:1" x14ac:dyDescent="0.35">
      <c r="A98" s="120"/>
    </row>
    <row r="99" spans="1:1" x14ac:dyDescent="0.35">
      <c r="A99" s="120"/>
    </row>
    <row r="100" spans="1:1" x14ac:dyDescent="0.35">
      <c r="A100" s="120"/>
    </row>
    <row r="101" spans="1:1" x14ac:dyDescent="0.35">
      <c r="A101" s="120"/>
    </row>
    <row r="102" spans="1:1" x14ac:dyDescent="0.35">
      <c r="A102" s="120"/>
    </row>
    <row r="103" spans="1:1" x14ac:dyDescent="0.35">
      <c r="A103" s="120"/>
    </row>
    <row r="104" spans="1:1" x14ac:dyDescent="0.35">
      <c r="A104" s="120"/>
    </row>
    <row r="105" spans="1:1" x14ac:dyDescent="0.35">
      <c r="A105" s="120"/>
    </row>
    <row r="106" spans="1:1" x14ac:dyDescent="0.35">
      <c r="A106" s="120"/>
    </row>
    <row r="107" spans="1:1" x14ac:dyDescent="0.35">
      <c r="A107" s="120"/>
    </row>
    <row r="108" spans="1:1" x14ac:dyDescent="0.35">
      <c r="A108" s="120"/>
    </row>
    <row r="109" spans="1:1" x14ac:dyDescent="0.35">
      <c r="A109" s="120"/>
    </row>
    <row r="110" spans="1:1" x14ac:dyDescent="0.35">
      <c r="A110" s="120"/>
    </row>
    <row r="111" spans="1:1" x14ac:dyDescent="0.35">
      <c r="A111" s="120"/>
    </row>
    <row r="112" spans="1:1" x14ac:dyDescent="0.35">
      <c r="A112" s="120"/>
    </row>
    <row r="113" spans="1:1" x14ac:dyDescent="0.35">
      <c r="A113" s="120"/>
    </row>
    <row r="114" spans="1:1" x14ac:dyDescent="0.35">
      <c r="A114" s="120"/>
    </row>
    <row r="115" spans="1:1" x14ac:dyDescent="0.35">
      <c r="A115" s="120"/>
    </row>
    <row r="116" spans="1:1" x14ac:dyDescent="0.35">
      <c r="A116" s="120"/>
    </row>
    <row r="117" spans="1:1" x14ac:dyDescent="0.35">
      <c r="A117" s="120"/>
    </row>
    <row r="118" spans="1:1" x14ac:dyDescent="0.35">
      <c r="A118" s="120"/>
    </row>
    <row r="119" spans="1:1" x14ac:dyDescent="0.35">
      <c r="A119" s="120"/>
    </row>
    <row r="120" spans="1:1" x14ac:dyDescent="0.35">
      <c r="A120" s="120"/>
    </row>
    <row r="121" spans="1:1" x14ac:dyDescent="0.35">
      <c r="A121" s="120"/>
    </row>
    <row r="122" spans="1:1" x14ac:dyDescent="0.35">
      <c r="A122" s="120"/>
    </row>
    <row r="123" spans="1:1" x14ac:dyDescent="0.35">
      <c r="A123" s="120"/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1CA6E-15FF-48B9-A409-D6EBA2E4EA49}">
  <sheetPr>
    <tabColor theme="5"/>
  </sheetPr>
  <dimension ref="A1:F41"/>
  <sheetViews>
    <sheetView zoomScale="85" zoomScaleNormal="85" workbookViewId="0">
      <pane xSplit="1" ySplit="5" topLeftCell="B6" activePane="bottomRight" state="frozen"/>
      <selection activeCell="C17" sqref="C17"/>
      <selection pane="topRight" activeCell="C17" sqref="C17"/>
      <selection pane="bottomLeft" activeCell="C17" sqref="C17"/>
      <selection pane="bottomRight" activeCell="B6" sqref="B6"/>
    </sheetView>
  </sheetViews>
  <sheetFormatPr defaultRowHeight="14.5" x14ac:dyDescent="0.35"/>
  <cols>
    <col min="1" max="1" width="14.453125" customWidth="1"/>
    <col min="2" max="5" width="19.81640625" customWidth="1"/>
  </cols>
  <sheetData>
    <row r="1" spans="1:5" x14ac:dyDescent="0.35">
      <c r="A1" s="24" t="s">
        <v>0</v>
      </c>
      <c r="B1" s="38"/>
      <c r="C1" s="39"/>
      <c r="D1" s="39"/>
      <c r="E1" s="70"/>
    </row>
    <row r="2" spans="1:5" x14ac:dyDescent="0.35">
      <c r="A2" s="43"/>
      <c r="B2" s="38"/>
      <c r="C2" s="39"/>
      <c r="D2" s="39"/>
      <c r="E2" s="39"/>
    </row>
    <row r="3" spans="1:5" x14ac:dyDescent="0.35">
      <c r="A3" s="28" t="s">
        <v>358</v>
      </c>
      <c r="B3" s="38"/>
      <c r="C3" s="39"/>
      <c r="D3" s="127"/>
      <c r="E3" s="39"/>
    </row>
    <row r="4" spans="1:5" x14ac:dyDescent="0.35">
      <c r="A4" s="39"/>
      <c r="B4" s="38"/>
      <c r="C4" s="39"/>
      <c r="D4" s="39"/>
      <c r="E4" s="39"/>
    </row>
    <row r="5" spans="1:5" ht="42" x14ac:dyDescent="0.35">
      <c r="A5" s="49" t="s">
        <v>1</v>
      </c>
      <c r="B5" s="31" t="s">
        <v>337</v>
      </c>
      <c r="C5" s="31" t="s">
        <v>338</v>
      </c>
      <c r="D5" s="31" t="s">
        <v>339</v>
      </c>
      <c r="E5" s="31" t="s">
        <v>340</v>
      </c>
    </row>
    <row r="6" spans="1:5" x14ac:dyDescent="0.35">
      <c r="A6" s="66">
        <v>44682</v>
      </c>
      <c r="B6" s="89">
        <v>6.9</v>
      </c>
      <c r="C6" s="89" t="s">
        <v>215</v>
      </c>
      <c r="D6" s="89">
        <v>3.8</v>
      </c>
      <c r="E6" s="89" t="s">
        <v>215</v>
      </c>
    </row>
    <row r="7" spans="1:5" x14ac:dyDescent="0.35">
      <c r="A7" s="66">
        <v>44713</v>
      </c>
      <c r="B7" s="89">
        <v>7.4</v>
      </c>
      <c r="C7" s="89" t="s">
        <v>215</v>
      </c>
      <c r="D7" s="89">
        <v>4</v>
      </c>
      <c r="E7" s="89" t="s">
        <v>215</v>
      </c>
    </row>
    <row r="8" spans="1:5" x14ac:dyDescent="0.35">
      <c r="A8" s="66">
        <v>44743</v>
      </c>
      <c r="B8" s="89">
        <v>7.4</v>
      </c>
      <c r="C8" s="89">
        <v>7.2</v>
      </c>
      <c r="D8" s="89">
        <v>4.0999999999999996</v>
      </c>
      <c r="E8" s="89">
        <v>4</v>
      </c>
    </row>
    <row r="9" spans="1:5" x14ac:dyDescent="0.35">
      <c r="A9" s="66">
        <v>44774</v>
      </c>
      <c r="B9" s="89">
        <v>8.3000000000000007</v>
      </c>
      <c r="C9" s="89">
        <v>7.7</v>
      </c>
      <c r="D9" s="89">
        <v>4.2</v>
      </c>
      <c r="E9" s="89">
        <v>4.0999999999999996</v>
      </c>
    </row>
    <row r="10" spans="1:5" x14ac:dyDescent="0.35">
      <c r="A10" s="66">
        <v>44805</v>
      </c>
      <c r="B10" s="89">
        <v>9.5</v>
      </c>
      <c r="C10" s="89">
        <v>8.4</v>
      </c>
      <c r="D10" s="89">
        <v>4.8</v>
      </c>
      <c r="E10" s="89">
        <v>4.4000000000000004</v>
      </c>
    </row>
    <row r="11" spans="1:5" x14ac:dyDescent="0.35">
      <c r="A11" s="66">
        <v>44835</v>
      </c>
      <c r="B11" s="89">
        <v>7.6</v>
      </c>
      <c r="C11" s="89">
        <v>8.5</v>
      </c>
      <c r="D11" s="89">
        <v>4</v>
      </c>
      <c r="E11" s="89">
        <v>4.3</v>
      </c>
    </row>
    <row r="12" spans="1:5" x14ac:dyDescent="0.35">
      <c r="A12" s="66">
        <v>44866</v>
      </c>
      <c r="B12" s="89">
        <v>7.2</v>
      </c>
      <c r="C12" s="89">
        <v>8.1</v>
      </c>
      <c r="D12" s="89">
        <v>3.9</v>
      </c>
      <c r="E12" s="89">
        <v>4.2</v>
      </c>
    </row>
    <row r="13" spans="1:5" x14ac:dyDescent="0.35">
      <c r="A13" s="66">
        <v>44896</v>
      </c>
      <c r="B13" s="89">
        <v>7.4</v>
      </c>
      <c r="C13" s="89">
        <v>7.4</v>
      </c>
      <c r="D13" s="89">
        <v>4</v>
      </c>
      <c r="E13" s="89">
        <v>4</v>
      </c>
    </row>
    <row r="14" spans="1:5" x14ac:dyDescent="0.35">
      <c r="A14" s="66">
        <v>44927</v>
      </c>
      <c r="B14" s="89">
        <v>6.4</v>
      </c>
      <c r="C14" s="89">
        <v>7</v>
      </c>
      <c r="D14" s="89">
        <v>3.7</v>
      </c>
      <c r="E14" s="89">
        <v>3.9</v>
      </c>
    </row>
    <row r="15" spans="1:5" x14ac:dyDescent="0.35">
      <c r="A15" s="66">
        <v>44958</v>
      </c>
      <c r="B15" s="89">
        <v>5.9</v>
      </c>
      <c r="C15" s="89">
        <v>6.6</v>
      </c>
      <c r="D15" s="89">
        <v>3.4</v>
      </c>
      <c r="E15" s="89">
        <v>3.7</v>
      </c>
    </row>
    <row r="16" spans="1:5" x14ac:dyDescent="0.35">
      <c r="A16" s="66">
        <v>44986</v>
      </c>
      <c r="B16" s="89">
        <v>5.8</v>
      </c>
      <c r="C16" s="89">
        <v>6</v>
      </c>
      <c r="D16" s="89">
        <v>3.5</v>
      </c>
      <c r="E16" s="89">
        <v>3.5</v>
      </c>
    </row>
    <row r="17" spans="1:5" x14ac:dyDescent="0.35">
      <c r="A17" s="66">
        <v>45017</v>
      </c>
      <c r="B17" s="89">
        <v>5.6</v>
      </c>
      <c r="C17" s="89">
        <v>5.8</v>
      </c>
      <c r="D17" s="89">
        <v>3.4</v>
      </c>
      <c r="E17" s="89">
        <v>3.4</v>
      </c>
    </row>
    <row r="18" spans="1:5" x14ac:dyDescent="0.35">
      <c r="A18" s="66">
        <v>45047</v>
      </c>
      <c r="B18" s="89">
        <v>5.9</v>
      </c>
      <c r="C18" s="89">
        <v>5.8</v>
      </c>
      <c r="D18" s="89">
        <v>3.5</v>
      </c>
      <c r="E18" s="89">
        <v>3.5</v>
      </c>
    </row>
    <row r="19" spans="1:5" x14ac:dyDescent="0.35">
      <c r="A19" s="66">
        <v>45078</v>
      </c>
      <c r="B19" s="89">
        <v>5.7</v>
      </c>
      <c r="C19" s="89">
        <v>5.7</v>
      </c>
      <c r="D19" s="89">
        <v>3.7</v>
      </c>
      <c r="E19" s="89">
        <v>3.5</v>
      </c>
    </row>
    <row r="20" spans="1:5" x14ac:dyDescent="0.35">
      <c r="A20" s="66">
        <v>45108</v>
      </c>
      <c r="B20" s="89">
        <v>5.4</v>
      </c>
      <c r="C20" s="89">
        <v>5.7</v>
      </c>
      <c r="D20" s="89">
        <v>3.3</v>
      </c>
      <c r="E20" s="89">
        <v>3.5</v>
      </c>
    </row>
    <row r="21" spans="1:5" x14ac:dyDescent="0.35">
      <c r="A21" s="66">
        <v>45139</v>
      </c>
      <c r="B21" s="89">
        <v>4.8</v>
      </c>
      <c r="C21" s="89">
        <v>5.3</v>
      </c>
      <c r="D21" s="89">
        <v>3.2</v>
      </c>
      <c r="E21" s="89">
        <v>3.4</v>
      </c>
    </row>
    <row r="22" spans="1:5" x14ac:dyDescent="0.35">
      <c r="A22" s="66">
        <v>45170</v>
      </c>
      <c r="B22" s="89">
        <v>4.9000000000000004</v>
      </c>
      <c r="C22" s="89">
        <v>5</v>
      </c>
      <c r="D22" s="89">
        <v>3.3</v>
      </c>
      <c r="E22" s="89">
        <v>3.3</v>
      </c>
    </row>
    <row r="23" spans="1:5" x14ac:dyDescent="0.35">
      <c r="A23" s="66">
        <v>45200</v>
      </c>
      <c r="B23" s="89">
        <v>4.5999999999999996</v>
      </c>
      <c r="C23" s="89">
        <v>4.8</v>
      </c>
      <c r="D23" s="89">
        <v>3.1</v>
      </c>
      <c r="E23" s="89">
        <v>3.2</v>
      </c>
    </row>
    <row r="24" spans="1:5" x14ac:dyDescent="0.35">
      <c r="A24" s="66">
        <v>45231</v>
      </c>
      <c r="B24" s="89">
        <v>4.4000000000000004</v>
      </c>
      <c r="C24" s="89">
        <v>4.5999999999999996</v>
      </c>
      <c r="D24" s="89">
        <v>3.2</v>
      </c>
      <c r="E24" s="89">
        <v>3.2</v>
      </c>
    </row>
    <row r="25" spans="1:5" x14ac:dyDescent="0.35">
      <c r="A25" s="66">
        <v>45261</v>
      </c>
      <c r="B25" s="89">
        <v>4</v>
      </c>
      <c r="C25" s="89">
        <v>4.3</v>
      </c>
      <c r="D25" s="89">
        <v>2.9</v>
      </c>
      <c r="E25" s="89">
        <v>3.1</v>
      </c>
    </row>
    <row r="26" spans="1:5" x14ac:dyDescent="0.35">
      <c r="A26" s="66">
        <v>45292</v>
      </c>
      <c r="B26" s="89">
        <v>3.4</v>
      </c>
      <c r="C26" s="89">
        <v>3.9</v>
      </c>
      <c r="D26" s="89">
        <v>2.7</v>
      </c>
      <c r="E26" s="89">
        <v>2.9</v>
      </c>
    </row>
    <row r="27" spans="1:5" x14ac:dyDescent="0.35">
      <c r="A27" s="66">
        <v>45323</v>
      </c>
      <c r="B27" s="89">
        <v>3.3</v>
      </c>
      <c r="C27" s="89">
        <v>3.6</v>
      </c>
      <c r="D27" s="89">
        <v>2.7</v>
      </c>
      <c r="E27" s="89">
        <v>2.8</v>
      </c>
    </row>
    <row r="28" spans="1:5" x14ac:dyDescent="0.35">
      <c r="A28" s="66">
        <v>45352</v>
      </c>
      <c r="B28" s="89">
        <v>3.2</v>
      </c>
      <c r="C28" s="89">
        <v>3.3</v>
      </c>
      <c r="D28" s="89">
        <v>2.7</v>
      </c>
      <c r="E28" s="89">
        <v>2.7</v>
      </c>
    </row>
    <row r="29" spans="1:5" x14ac:dyDescent="0.35">
      <c r="A29" s="66">
        <v>45383</v>
      </c>
      <c r="B29" s="89">
        <v>2.9</v>
      </c>
      <c r="C29" s="89">
        <v>3.1</v>
      </c>
      <c r="D29" s="89">
        <v>2.6</v>
      </c>
      <c r="E29" s="89">
        <v>2.7</v>
      </c>
    </row>
    <row r="30" spans="1:5" x14ac:dyDescent="0.35">
      <c r="A30" s="66">
        <v>45413</v>
      </c>
      <c r="B30" s="89">
        <v>2.9</v>
      </c>
      <c r="C30" s="89">
        <v>3</v>
      </c>
      <c r="D30" s="89">
        <v>2.6</v>
      </c>
      <c r="E30" s="89">
        <v>2.6</v>
      </c>
    </row>
    <row r="31" spans="1:5" x14ac:dyDescent="0.35">
      <c r="A31" s="66">
        <v>45444</v>
      </c>
      <c r="B31" s="89">
        <v>2.8</v>
      </c>
      <c r="C31" s="89">
        <v>2.9</v>
      </c>
      <c r="D31" s="89">
        <v>2.7</v>
      </c>
      <c r="E31" s="89">
        <v>2.6</v>
      </c>
    </row>
    <row r="32" spans="1:5" x14ac:dyDescent="0.35">
      <c r="A32" s="66">
        <v>45474</v>
      </c>
      <c r="B32" s="89">
        <v>2.5</v>
      </c>
      <c r="C32" s="89">
        <v>2.7</v>
      </c>
      <c r="D32" s="89">
        <v>2.5</v>
      </c>
      <c r="E32" s="89">
        <v>2.6</v>
      </c>
    </row>
    <row r="33" spans="1:6" x14ac:dyDescent="0.35">
      <c r="A33" s="66">
        <v>45505</v>
      </c>
      <c r="B33" s="89">
        <v>2.6</v>
      </c>
      <c r="C33" s="89">
        <v>2.7</v>
      </c>
      <c r="D33" s="89">
        <v>2.7</v>
      </c>
      <c r="E33" s="89">
        <v>2.7</v>
      </c>
    </row>
    <row r="34" spans="1:6" x14ac:dyDescent="0.35">
      <c r="A34" s="66">
        <v>45536</v>
      </c>
      <c r="B34" s="89">
        <v>2.7</v>
      </c>
      <c r="C34" s="89">
        <v>2.6</v>
      </c>
      <c r="D34" s="89">
        <v>2.7</v>
      </c>
      <c r="E34" s="89">
        <v>2.6</v>
      </c>
    </row>
    <row r="35" spans="1:6" x14ac:dyDescent="0.35">
      <c r="A35" s="66">
        <v>45566</v>
      </c>
      <c r="B35" s="89">
        <v>2.5</v>
      </c>
      <c r="C35" s="89">
        <v>2.6</v>
      </c>
      <c r="D35" s="89">
        <v>2.5</v>
      </c>
      <c r="E35" s="89">
        <v>2.6</v>
      </c>
    </row>
    <row r="36" spans="1:6" x14ac:dyDescent="0.35">
      <c r="A36" s="66">
        <v>45597</v>
      </c>
      <c r="B36" s="89">
        <v>2.9</v>
      </c>
      <c r="C36" s="89">
        <v>2.7</v>
      </c>
      <c r="D36" s="89">
        <v>2.7</v>
      </c>
      <c r="E36" s="89">
        <v>2.6</v>
      </c>
    </row>
    <row r="37" spans="1:6" x14ac:dyDescent="0.35">
      <c r="A37" s="66">
        <v>45627</v>
      </c>
      <c r="B37" s="89">
        <v>3</v>
      </c>
      <c r="C37" s="89">
        <v>2.8</v>
      </c>
      <c r="D37" s="89">
        <v>2.9</v>
      </c>
      <c r="E37" s="89">
        <v>2.7</v>
      </c>
    </row>
    <row r="38" spans="1:6" x14ac:dyDescent="0.35">
      <c r="A38" s="66">
        <v>45658</v>
      </c>
      <c r="B38" s="89">
        <v>3</v>
      </c>
      <c r="C38" s="89">
        <v>3</v>
      </c>
      <c r="D38" s="89">
        <v>2.7</v>
      </c>
      <c r="E38" s="89">
        <v>2.8</v>
      </c>
    </row>
    <row r="39" spans="1:6" x14ac:dyDescent="0.35">
      <c r="A39" s="66">
        <v>45689</v>
      </c>
      <c r="B39" s="89">
        <v>3.1</v>
      </c>
      <c r="C39" s="89">
        <v>3.1</v>
      </c>
      <c r="D39" s="89">
        <v>2.7</v>
      </c>
      <c r="E39" s="89">
        <v>2.8</v>
      </c>
    </row>
    <row r="40" spans="1:6" x14ac:dyDescent="0.35">
      <c r="A40" s="66">
        <v>45717</v>
      </c>
      <c r="B40" s="89">
        <v>3.4</v>
      </c>
      <c r="C40" s="89">
        <v>3.2</v>
      </c>
      <c r="D40" s="89">
        <v>3</v>
      </c>
      <c r="E40" s="89">
        <v>2.8</v>
      </c>
    </row>
    <row r="41" spans="1:6" x14ac:dyDescent="0.35">
      <c r="A41" s="66">
        <v>45748</v>
      </c>
      <c r="B41" s="89">
        <v>3.1</v>
      </c>
      <c r="C41" s="89">
        <v>3.2</v>
      </c>
      <c r="D41" s="89">
        <v>2.7</v>
      </c>
      <c r="E41" s="89">
        <v>2.8</v>
      </c>
      <c r="F41" s="17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C27B0-3F4C-477C-B345-9F480714F51A}">
  <dimension ref="A1:I789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7265625" defaultRowHeight="14" x14ac:dyDescent="0.3"/>
  <cols>
    <col min="1" max="1" width="10.54296875" style="88" customWidth="1"/>
    <col min="2" max="2" width="17.26953125" style="12" customWidth="1"/>
    <col min="3" max="3" width="17" style="8" customWidth="1"/>
    <col min="4" max="4" width="16.81640625" style="26" customWidth="1"/>
    <col min="5" max="6" width="18.1796875" style="26" customWidth="1"/>
    <col min="7" max="9" width="18.1796875" style="39" customWidth="1"/>
    <col min="10" max="16384" width="8.7265625" style="4"/>
  </cols>
  <sheetData>
    <row r="1" spans="1:9" x14ac:dyDescent="0.3">
      <c r="A1" s="92" t="s">
        <v>83</v>
      </c>
      <c r="E1" s="25"/>
      <c r="G1" s="38"/>
      <c r="H1" s="38"/>
    </row>
    <row r="2" spans="1:9" x14ac:dyDescent="0.3">
      <c r="A2" s="81"/>
      <c r="E2" s="25"/>
      <c r="G2" s="38"/>
      <c r="H2" s="38"/>
    </row>
    <row r="3" spans="1:9" x14ac:dyDescent="0.3">
      <c r="A3" s="93" t="s">
        <v>75</v>
      </c>
      <c r="E3" s="25"/>
      <c r="G3" s="38"/>
      <c r="H3" s="38"/>
    </row>
    <row r="4" spans="1:9" x14ac:dyDescent="0.3">
      <c r="A4" s="91"/>
      <c r="B4" s="91"/>
      <c r="D4" s="90"/>
      <c r="E4" s="90"/>
      <c r="F4" s="90"/>
      <c r="G4" s="38"/>
      <c r="H4" s="38"/>
    </row>
    <row r="5" spans="1:9" ht="42" x14ac:dyDescent="0.3">
      <c r="A5" s="82" t="s">
        <v>1</v>
      </c>
      <c r="B5" s="83" t="s">
        <v>76</v>
      </c>
      <c r="C5" s="4"/>
      <c r="D5" s="103" t="s">
        <v>77</v>
      </c>
      <c r="E5" s="49" t="s">
        <v>131</v>
      </c>
      <c r="F5" s="49" t="s">
        <v>132</v>
      </c>
      <c r="G5" s="33"/>
      <c r="H5" s="4"/>
      <c r="I5" s="4"/>
    </row>
    <row r="6" spans="1:9" x14ac:dyDescent="0.3">
      <c r="A6" s="85">
        <v>31</v>
      </c>
      <c r="B6" s="67">
        <v>27.5</v>
      </c>
      <c r="D6" s="67" t="s">
        <v>78</v>
      </c>
      <c r="E6" s="86">
        <v>2.2999999999999998</v>
      </c>
      <c r="F6" s="86">
        <v>22.8</v>
      </c>
      <c r="G6" s="4"/>
      <c r="H6" s="4"/>
      <c r="I6" s="4"/>
    </row>
    <row r="7" spans="1:9" x14ac:dyDescent="0.3">
      <c r="A7" s="85">
        <v>397</v>
      </c>
      <c r="B7" s="67">
        <v>28.8</v>
      </c>
      <c r="D7" s="109" t="s">
        <v>79</v>
      </c>
      <c r="E7" s="86">
        <v>1</v>
      </c>
      <c r="F7" s="86">
        <v>11.1</v>
      </c>
      <c r="G7" s="4"/>
      <c r="H7" s="4"/>
      <c r="I7" s="4"/>
    </row>
    <row r="8" spans="1:9" x14ac:dyDescent="0.3">
      <c r="A8" s="85">
        <v>762</v>
      </c>
      <c r="B8" s="67">
        <v>27.8</v>
      </c>
      <c r="D8" s="67" t="s">
        <v>80</v>
      </c>
      <c r="E8" s="86">
        <v>1.2</v>
      </c>
      <c r="F8" s="86">
        <v>10.1</v>
      </c>
      <c r="G8" s="4"/>
      <c r="H8" s="4"/>
      <c r="I8" s="4"/>
    </row>
    <row r="9" spans="1:9" x14ac:dyDescent="0.3">
      <c r="A9" s="85">
        <v>1127</v>
      </c>
      <c r="B9" s="67">
        <v>27.8</v>
      </c>
      <c r="D9" s="67" t="s">
        <v>81</v>
      </c>
      <c r="E9" s="86">
        <v>10.9</v>
      </c>
      <c r="F9" s="86">
        <v>115.9</v>
      </c>
      <c r="G9" s="4"/>
      <c r="H9" s="4"/>
      <c r="I9" s="4"/>
    </row>
    <row r="10" spans="1:9" x14ac:dyDescent="0.3">
      <c r="A10" s="85">
        <v>1492</v>
      </c>
      <c r="B10" s="67">
        <v>26.2</v>
      </c>
      <c r="C10" s="26"/>
      <c r="D10" s="67"/>
      <c r="E10" s="67"/>
      <c r="F10" s="67"/>
      <c r="G10" s="4"/>
      <c r="H10" s="4"/>
      <c r="I10" s="4"/>
    </row>
    <row r="11" spans="1:9" x14ac:dyDescent="0.3">
      <c r="A11" s="85">
        <v>1858</v>
      </c>
      <c r="B11" s="67">
        <v>23.7</v>
      </c>
      <c r="C11" s="26"/>
      <c r="D11" s="67"/>
      <c r="E11" s="67"/>
      <c r="F11" s="67"/>
      <c r="G11" s="4"/>
      <c r="H11" s="4"/>
      <c r="I11" s="4"/>
    </row>
    <row r="12" spans="1:9" x14ac:dyDescent="0.3">
      <c r="A12" s="85">
        <v>2223</v>
      </c>
      <c r="B12" s="67">
        <v>24.2</v>
      </c>
      <c r="C12" s="26"/>
      <c r="D12" s="67"/>
      <c r="E12" s="67"/>
      <c r="F12" s="67"/>
      <c r="G12" s="4"/>
      <c r="H12" s="4"/>
      <c r="I12" s="4"/>
    </row>
    <row r="13" spans="1:9" x14ac:dyDescent="0.3">
      <c r="A13" s="85">
        <v>2588</v>
      </c>
      <c r="B13" s="67">
        <v>23.3</v>
      </c>
      <c r="C13" s="26"/>
      <c r="D13" s="67"/>
      <c r="E13" s="67"/>
      <c r="F13" s="67"/>
      <c r="G13" s="4"/>
      <c r="H13" s="4"/>
      <c r="I13" s="4"/>
    </row>
    <row r="14" spans="1:9" x14ac:dyDescent="0.3">
      <c r="A14" s="85">
        <v>2953</v>
      </c>
      <c r="B14" s="67">
        <v>23.9</v>
      </c>
      <c r="C14" s="26"/>
      <c r="D14" s="67"/>
      <c r="E14" s="67"/>
      <c r="F14" s="67"/>
      <c r="G14" s="4"/>
      <c r="H14" s="4"/>
      <c r="I14" s="4"/>
    </row>
    <row r="15" spans="1:9" x14ac:dyDescent="0.3">
      <c r="A15" s="85">
        <v>3319</v>
      </c>
      <c r="B15" s="67">
        <v>23</v>
      </c>
      <c r="C15" s="26"/>
      <c r="D15" s="67"/>
      <c r="E15" s="67"/>
      <c r="F15" s="67"/>
      <c r="G15" s="4"/>
      <c r="H15" s="4"/>
      <c r="I15" s="4"/>
    </row>
    <row r="16" spans="1:9" x14ac:dyDescent="0.3">
      <c r="A16" s="85">
        <v>3684</v>
      </c>
      <c r="B16" s="67">
        <v>21.1</v>
      </c>
      <c r="C16" s="26"/>
      <c r="D16" s="67"/>
      <c r="E16" s="67"/>
      <c r="F16" s="67"/>
      <c r="G16" s="4"/>
      <c r="H16" s="4"/>
      <c r="I16" s="4"/>
    </row>
    <row r="17" spans="1:9" x14ac:dyDescent="0.3">
      <c r="A17" s="85">
        <v>4049</v>
      </c>
      <c r="B17" s="67">
        <v>20.3</v>
      </c>
      <c r="C17" s="26"/>
      <c r="D17" s="67"/>
      <c r="E17" s="67"/>
      <c r="F17" s="67"/>
      <c r="G17" s="4"/>
      <c r="H17" s="4"/>
      <c r="I17" s="4"/>
    </row>
    <row r="18" spans="1:9" x14ac:dyDescent="0.3">
      <c r="A18" s="85">
        <v>4414</v>
      </c>
      <c r="B18" s="67">
        <v>18.600000000000001</v>
      </c>
      <c r="C18" s="26"/>
      <c r="D18" s="67"/>
      <c r="E18" s="67"/>
      <c r="F18" s="67"/>
      <c r="G18" s="4"/>
      <c r="H18" s="4"/>
      <c r="I18" s="4"/>
    </row>
    <row r="19" spans="1:9" x14ac:dyDescent="0.3">
      <c r="A19" s="85">
        <v>4780</v>
      </c>
      <c r="B19" s="67">
        <v>17.7</v>
      </c>
      <c r="C19" s="26"/>
      <c r="D19" s="67"/>
      <c r="E19" s="67"/>
      <c r="F19" s="67"/>
      <c r="G19" s="4"/>
      <c r="H19" s="4"/>
      <c r="I19" s="4"/>
    </row>
    <row r="20" spans="1:9" x14ac:dyDescent="0.3">
      <c r="A20" s="85">
        <v>5145</v>
      </c>
      <c r="B20" s="67">
        <v>14.9</v>
      </c>
      <c r="C20" s="26"/>
      <c r="D20" s="67"/>
      <c r="E20" s="67"/>
      <c r="F20" s="67"/>
      <c r="G20" s="4"/>
      <c r="H20" s="4"/>
      <c r="I20" s="4"/>
    </row>
    <row r="21" spans="1:9" x14ac:dyDescent="0.3">
      <c r="A21" s="85">
        <v>5510</v>
      </c>
      <c r="B21" s="67">
        <v>12.5</v>
      </c>
      <c r="C21" s="26"/>
      <c r="D21" s="39"/>
      <c r="E21" s="39"/>
      <c r="F21" s="39"/>
      <c r="G21" s="4"/>
      <c r="H21" s="4"/>
      <c r="I21" s="4"/>
    </row>
    <row r="22" spans="1:9" x14ac:dyDescent="0.3">
      <c r="A22" s="85">
        <v>5875</v>
      </c>
      <c r="B22" s="67">
        <v>9.6</v>
      </c>
      <c r="C22" s="26"/>
      <c r="D22" s="39"/>
      <c r="E22" s="39"/>
      <c r="F22" s="39"/>
      <c r="G22" s="4"/>
      <c r="H22" s="4"/>
      <c r="I22" s="4"/>
    </row>
    <row r="23" spans="1:9" x14ac:dyDescent="0.3">
      <c r="A23" s="85">
        <v>6241</v>
      </c>
      <c r="B23" s="67">
        <v>8.3000000000000007</v>
      </c>
      <c r="C23" s="26"/>
      <c r="D23" s="39"/>
      <c r="E23" s="39"/>
      <c r="F23" s="39"/>
      <c r="G23" s="4"/>
      <c r="H23" s="4"/>
      <c r="I23" s="4"/>
    </row>
    <row r="24" spans="1:9" x14ac:dyDescent="0.3">
      <c r="A24" s="85">
        <v>6606</v>
      </c>
      <c r="B24" s="67">
        <v>5.7</v>
      </c>
      <c r="C24" s="26"/>
      <c r="D24" s="39"/>
      <c r="E24" s="39"/>
      <c r="F24" s="39"/>
      <c r="G24" s="4"/>
      <c r="H24" s="4"/>
      <c r="I24" s="4"/>
    </row>
    <row r="25" spans="1:9" x14ac:dyDescent="0.3">
      <c r="A25" s="85">
        <v>6971</v>
      </c>
      <c r="B25" s="67">
        <v>6.2</v>
      </c>
      <c r="C25" s="26"/>
      <c r="D25" s="39"/>
      <c r="E25" s="39"/>
      <c r="F25" s="39"/>
      <c r="G25" s="4"/>
      <c r="H25" s="4"/>
      <c r="I25" s="4"/>
    </row>
    <row r="26" spans="1:9" x14ac:dyDescent="0.3">
      <c r="A26" s="85">
        <v>7336</v>
      </c>
      <c r="B26" s="67">
        <v>6.4</v>
      </c>
      <c r="C26" s="26"/>
      <c r="D26" s="39"/>
      <c r="E26" s="39"/>
      <c r="F26" s="39"/>
      <c r="G26" s="4"/>
      <c r="H26" s="4"/>
      <c r="I26" s="4"/>
    </row>
    <row r="27" spans="1:9" x14ac:dyDescent="0.3">
      <c r="A27" s="85">
        <v>7702</v>
      </c>
      <c r="B27" s="67">
        <v>11.4</v>
      </c>
      <c r="C27" s="26"/>
      <c r="D27" s="39"/>
      <c r="E27" s="39"/>
      <c r="F27" s="39"/>
      <c r="G27" s="4"/>
      <c r="H27" s="4"/>
      <c r="I27" s="4"/>
    </row>
    <row r="28" spans="1:9" x14ac:dyDescent="0.3">
      <c r="A28" s="85">
        <v>8067</v>
      </c>
      <c r="B28" s="67">
        <v>14.7</v>
      </c>
      <c r="C28" s="26"/>
      <c r="D28" s="39"/>
      <c r="E28" s="39"/>
      <c r="F28" s="39"/>
      <c r="G28" s="4"/>
      <c r="H28" s="4"/>
      <c r="I28" s="4"/>
    </row>
    <row r="29" spans="1:9" x14ac:dyDescent="0.3">
      <c r="A29" s="85">
        <v>8432</v>
      </c>
      <c r="B29" s="67">
        <v>15.2</v>
      </c>
      <c r="C29" s="26"/>
      <c r="D29" s="39"/>
      <c r="E29" s="39"/>
      <c r="F29" s="39"/>
      <c r="G29" s="4"/>
      <c r="H29" s="4"/>
      <c r="I29" s="4"/>
    </row>
    <row r="30" spans="1:9" x14ac:dyDescent="0.3">
      <c r="A30" s="85">
        <v>8797</v>
      </c>
      <c r="B30" s="67">
        <v>14.9</v>
      </c>
      <c r="C30" s="26"/>
      <c r="D30" s="39"/>
      <c r="E30" s="39"/>
      <c r="F30" s="39"/>
      <c r="G30" s="4"/>
      <c r="H30" s="4"/>
      <c r="I30" s="4"/>
    </row>
    <row r="31" spans="1:9" x14ac:dyDescent="0.3">
      <c r="A31" s="85">
        <v>9163</v>
      </c>
      <c r="B31" s="67">
        <v>13.2</v>
      </c>
      <c r="C31" s="26"/>
      <c r="D31" s="39"/>
      <c r="E31" s="39"/>
      <c r="F31" s="39"/>
      <c r="G31" s="4"/>
      <c r="H31" s="4"/>
      <c r="I31" s="4"/>
    </row>
    <row r="32" spans="1:9" x14ac:dyDescent="0.3">
      <c r="A32" s="85">
        <v>9528</v>
      </c>
      <c r="B32" s="67">
        <v>13.4</v>
      </c>
      <c r="C32" s="26"/>
      <c r="D32" s="39"/>
      <c r="E32" s="39"/>
      <c r="F32" s="39"/>
      <c r="G32" s="4"/>
      <c r="H32" s="4"/>
      <c r="I32" s="4"/>
    </row>
    <row r="33" spans="1:9" x14ac:dyDescent="0.3">
      <c r="A33" s="85">
        <v>9893</v>
      </c>
      <c r="B33" s="67">
        <v>13.8</v>
      </c>
      <c r="C33" s="26"/>
      <c r="D33" s="39"/>
      <c r="E33" s="39"/>
      <c r="F33" s="39"/>
      <c r="G33" s="4"/>
      <c r="H33" s="4"/>
      <c r="I33" s="4"/>
    </row>
    <row r="34" spans="1:9" x14ac:dyDescent="0.3">
      <c r="A34" s="85">
        <v>10258</v>
      </c>
      <c r="B34" s="67">
        <v>13.3</v>
      </c>
      <c r="C34" s="26"/>
      <c r="D34" s="39"/>
      <c r="E34" s="39"/>
      <c r="F34" s="39"/>
      <c r="G34" s="4"/>
      <c r="H34" s="4"/>
      <c r="I34" s="4"/>
    </row>
    <row r="35" spans="1:9" x14ac:dyDescent="0.3">
      <c r="A35" s="85">
        <v>10624</v>
      </c>
      <c r="B35" s="67">
        <v>13.5</v>
      </c>
      <c r="C35" s="26"/>
      <c r="D35" s="39"/>
      <c r="E35" s="39"/>
      <c r="F35" s="39"/>
      <c r="G35" s="4"/>
      <c r="H35" s="4"/>
      <c r="I35" s="4"/>
    </row>
    <row r="36" spans="1:9" x14ac:dyDescent="0.3">
      <c r="A36" s="85">
        <v>10989</v>
      </c>
      <c r="B36" s="67">
        <v>14.8</v>
      </c>
      <c r="C36" s="26"/>
      <c r="D36" s="39"/>
      <c r="E36" s="39"/>
      <c r="F36" s="39"/>
      <c r="G36" s="4"/>
      <c r="H36" s="4"/>
      <c r="I36" s="4"/>
    </row>
    <row r="37" spans="1:9" x14ac:dyDescent="0.3">
      <c r="A37" s="85">
        <v>11354</v>
      </c>
      <c r="B37" s="67">
        <v>17.8</v>
      </c>
      <c r="C37" s="26"/>
      <c r="D37" s="39"/>
      <c r="E37" s="39"/>
      <c r="F37" s="39"/>
      <c r="G37" s="4"/>
      <c r="H37" s="4"/>
      <c r="I37" s="4"/>
    </row>
    <row r="38" spans="1:9" x14ac:dyDescent="0.3">
      <c r="A38" s="85">
        <v>11719</v>
      </c>
      <c r="B38" s="67">
        <v>19.600000000000001</v>
      </c>
      <c r="C38" s="26"/>
      <c r="D38" s="39"/>
      <c r="E38" s="39"/>
      <c r="F38" s="39"/>
      <c r="G38" s="4"/>
      <c r="H38" s="4"/>
      <c r="I38" s="4"/>
    </row>
    <row r="39" spans="1:9" x14ac:dyDescent="0.3">
      <c r="A39" s="85">
        <v>12085</v>
      </c>
      <c r="B39" s="67">
        <v>19.8</v>
      </c>
      <c r="C39" s="26"/>
      <c r="D39" s="39"/>
      <c r="E39" s="39"/>
      <c r="F39" s="39"/>
      <c r="G39" s="4"/>
      <c r="H39" s="4"/>
      <c r="I39" s="4"/>
    </row>
    <row r="40" spans="1:9" x14ac:dyDescent="0.3">
      <c r="A40" s="85">
        <v>12450</v>
      </c>
      <c r="B40" s="67">
        <v>18.399999999999999</v>
      </c>
      <c r="C40" s="26"/>
      <c r="D40" s="39"/>
      <c r="E40" s="39"/>
      <c r="F40" s="39"/>
      <c r="G40" s="4"/>
      <c r="H40" s="4"/>
      <c r="I40" s="4"/>
    </row>
    <row r="41" spans="1:9" x14ac:dyDescent="0.3">
      <c r="A41" s="85">
        <v>12815</v>
      </c>
      <c r="B41" s="67">
        <v>17.5</v>
      </c>
      <c r="C41" s="26"/>
      <c r="D41" s="39"/>
      <c r="E41" s="39"/>
      <c r="F41" s="39"/>
      <c r="G41" s="4"/>
      <c r="H41" s="4"/>
      <c r="I41" s="4"/>
    </row>
    <row r="42" spans="1:9" x14ac:dyDescent="0.3">
      <c r="A42" s="85">
        <v>13180</v>
      </c>
      <c r="B42" s="67">
        <v>16.8</v>
      </c>
      <c r="C42" s="26"/>
      <c r="D42" s="39"/>
      <c r="E42" s="39"/>
      <c r="F42" s="39"/>
      <c r="G42" s="4"/>
      <c r="H42" s="4"/>
      <c r="I42" s="4"/>
    </row>
    <row r="43" spans="1:9" x14ac:dyDescent="0.3">
      <c r="A43" s="85">
        <v>13546</v>
      </c>
      <c r="B43" s="67">
        <v>15.6</v>
      </c>
      <c r="C43" s="26"/>
      <c r="D43" s="39"/>
      <c r="E43" s="39"/>
      <c r="F43" s="39"/>
      <c r="G43" s="4"/>
      <c r="H43" s="4"/>
      <c r="I43" s="4"/>
    </row>
    <row r="44" spans="1:9" x14ac:dyDescent="0.3">
      <c r="A44" s="85">
        <v>13911</v>
      </c>
      <c r="B44" s="67">
        <v>15.5</v>
      </c>
      <c r="C44" s="26"/>
      <c r="D44" s="39"/>
      <c r="E44" s="39"/>
      <c r="F44" s="39"/>
      <c r="G44" s="4"/>
      <c r="H44" s="4"/>
      <c r="I44" s="4"/>
    </row>
    <row r="45" spans="1:9" x14ac:dyDescent="0.3">
      <c r="A45" s="85">
        <v>14276</v>
      </c>
      <c r="B45" s="67">
        <v>14.4</v>
      </c>
      <c r="C45" s="26"/>
      <c r="D45" s="39"/>
      <c r="E45" s="39"/>
      <c r="F45" s="39"/>
      <c r="G45" s="4"/>
      <c r="H45" s="4"/>
      <c r="I45" s="4"/>
    </row>
    <row r="46" spans="1:9" x14ac:dyDescent="0.3">
      <c r="A46" s="85">
        <v>14641</v>
      </c>
      <c r="B46" s="67">
        <v>12.5</v>
      </c>
      <c r="C46" s="26"/>
      <c r="D46" s="39"/>
      <c r="E46" s="39"/>
      <c r="F46" s="39"/>
      <c r="G46" s="4"/>
      <c r="H46" s="4"/>
      <c r="I46" s="4"/>
    </row>
    <row r="47" spans="1:9" x14ac:dyDescent="0.3">
      <c r="A47" s="85">
        <v>15007</v>
      </c>
      <c r="B47" s="67">
        <v>13.6</v>
      </c>
      <c r="C47" s="26"/>
      <c r="D47" s="39"/>
      <c r="E47" s="39"/>
      <c r="F47" s="39"/>
      <c r="G47" s="4"/>
      <c r="H47" s="4"/>
      <c r="I47" s="4"/>
    </row>
    <row r="48" spans="1:9" x14ac:dyDescent="0.3">
      <c r="A48" s="85">
        <v>15372</v>
      </c>
      <c r="B48" s="67">
        <v>11.6</v>
      </c>
      <c r="C48" s="26"/>
      <c r="D48" s="39"/>
      <c r="E48" s="39"/>
      <c r="F48" s="39"/>
      <c r="G48" s="4"/>
      <c r="H48" s="4"/>
      <c r="I48" s="4"/>
    </row>
    <row r="49" spans="1:9" x14ac:dyDescent="0.3">
      <c r="A49" s="85">
        <v>15737</v>
      </c>
      <c r="B49" s="67">
        <v>11.6</v>
      </c>
      <c r="C49" s="26"/>
      <c r="D49" s="39"/>
      <c r="E49" s="39"/>
      <c r="F49" s="39"/>
      <c r="G49" s="4"/>
      <c r="H49" s="4"/>
      <c r="I49" s="4"/>
    </row>
    <row r="50" spans="1:9" x14ac:dyDescent="0.3">
      <c r="A50" s="85">
        <v>16102</v>
      </c>
      <c r="B50" s="67">
        <v>9.9</v>
      </c>
      <c r="C50" s="26"/>
      <c r="D50" s="39"/>
      <c r="E50" s="39"/>
      <c r="F50" s="39"/>
      <c r="G50" s="4"/>
      <c r="H50" s="4"/>
      <c r="I50" s="4"/>
    </row>
    <row r="51" spans="1:9" x14ac:dyDescent="0.3">
      <c r="A51" s="85">
        <v>16468</v>
      </c>
      <c r="B51" s="67">
        <v>9.6</v>
      </c>
      <c r="C51" s="26"/>
      <c r="D51" s="39"/>
      <c r="E51" s="39"/>
      <c r="F51" s="39"/>
      <c r="G51" s="4"/>
      <c r="H51" s="4"/>
      <c r="I51" s="4"/>
    </row>
    <row r="52" spans="1:9" x14ac:dyDescent="0.3">
      <c r="A52" s="85">
        <v>16833</v>
      </c>
      <c r="B52" s="67">
        <v>10.3</v>
      </c>
      <c r="C52" s="26"/>
      <c r="D52" s="39"/>
      <c r="E52" s="39"/>
      <c r="F52" s="39"/>
      <c r="G52" s="4"/>
      <c r="H52" s="4"/>
      <c r="I52" s="4"/>
    </row>
    <row r="53" spans="1:9" x14ac:dyDescent="0.3">
      <c r="A53" s="85">
        <v>17198</v>
      </c>
      <c r="B53" s="67">
        <v>7.9</v>
      </c>
      <c r="C53" s="26"/>
      <c r="D53" s="39"/>
      <c r="E53" s="39"/>
      <c r="F53" s="39"/>
      <c r="G53" s="4"/>
      <c r="H53" s="4"/>
      <c r="I53" s="4"/>
    </row>
    <row r="54" spans="1:9" x14ac:dyDescent="0.3">
      <c r="A54" s="85">
        <v>17563</v>
      </c>
      <c r="B54" s="67">
        <v>5.9</v>
      </c>
      <c r="C54" s="26"/>
      <c r="D54" s="39"/>
      <c r="E54" s="39"/>
      <c r="F54" s="39"/>
      <c r="G54" s="4"/>
      <c r="H54" s="4"/>
      <c r="I54" s="4"/>
    </row>
    <row r="55" spans="1:9" x14ac:dyDescent="0.3">
      <c r="A55" s="85">
        <v>17929</v>
      </c>
      <c r="B55" s="67">
        <v>5.7</v>
      </c>
      <c r="C55" s="26"/>
      <c r="D55" s="39"/>
      <c r="E55" s="39"/>
      <c r="F55" s="39"/>
      <c r="G55" s="4"/>
      <c r="H55" s="4"/>
      <c r="I55" s="4"/>
    </row>
    <row r="56" spans="1:9" x14ac:dyDescent="0.3">
      <c r="A56" s="85">
        <v>18294</v>
      </c>
      <c r="B56" s="67">
        <v>6.1</v>
      </c>
      <c r="C56" s="26"/>
      <c r="D56" s="39"/>
      <c r="E56" s="39"/>
      <c r="F56" s="39"/>
      <c r="G56" s="4"/>
      <c r="H56" s="4"/>
      <c r="I56" s="4"/>
    </row>
    <row r="57" spans="1:9" x14ac:dyDescent="0.3">
      <c r="A57" s="85">
        <v>18659</v>
      </c>
      <c r="B57" s="67">
        <v>5.6</v>
      </c>
      <c r="C57" s="26"/>
      <c r="D57" s="39"/>
      <c r="E57" s="39"/>
      <c r="F57" s="39"/>
      <c r="G57" s="4"/>
      <c r="H57" s="4"/>
      <c r="I57" s="4"/>
    </row>
    <row r="58" spans="1:9" x14ac:dyDescent="0.3">
      <c r="A58" s="85">
        <v>19024</v>
      </c>
      <c r="B58" s="67">
        <v>5.3</v>
      </c>
      <c r="C58" s="26"/>
      <c r="D58" s="39"/>
      <c r="E58" s="39"/>
      <c r="F58" s="39"/>
      <c r="G58" s="4"/>
      <c r="H58" s="4"/>
      <c r="I58" s="4"/>
    </row>
    <row r="59" spans="1:9" x14ac:dyDescent="0.3">
      <c r="A59" s="85">
        <v>19390</v>
      </c>
      <c r="B59" s="67">
        <v>5.5</v>
      </c>
      <c r="C59" s="26"/>
      <c r="D59" s="39"/>
      <c r="E59" s="39"/>
      <c r="F59" s="39"/>
      <c r="G59" s="4"/>
      <c r="H59" s="4"/>
      <c r="I59" s="4"/>
    </row>
    <row r="60" spans="1:9" x14ac:dyDescent="0.3">
      <c r="A60" s="85">
        <v>19755</v>
      </c>
      <c r="B60" s="67">
        <v>5.4</v>
      </c>
      <c r="C60" s="26"/>
      <c r="D60" s="39"/>
      <c r="E60" s="39"/>
      <c r="F60" s="39"/>
      <c r="G60" s="4"/>
      <c r="H60" s="4"/>
      <c r="I60" s="4"/>
    </row>
    <row r="61" spans="1:9" x14ac:dyDescent="0.3">
      <c r="A61" s="85">
        <v>20120</v>
      </c>
      <c r="B61" s="67">
        <v>5.9</v>
      </c>
      <c r="C61" s="26"/>
      <c r="D61" s="39"/>
      <c r="E61" s="39"/>
      <c r="F61" s="39"/>
      <c r="G61" s="4"/>
      <c r="H61" s="4"/>
      <c r="I61" s="4"/>
    </row>
    <row r="62" spans="1:9" x14ac:dyDescent="0.3">
      <c r="A62" s="85">
        <v>20485</v>
      </c>
      <c r="B62" s="67">
        <v>5.9</v>
      </c>
      <c r="C62" s="26"/>
      <c r="D62" s="39"/>
      <c r="E62" s="39"/>
      <c r="F62" s="39"/>
      <c r="G62" s="4"/>
      <c r="H62" s="4"/>
      <c r="I62" s="4"/>
    </row>
    <row r="63" spans="1:9" x14ac:dyDescent="0.3">
      <c r="A63" s="85">
        <v>20851</v>
      </c>
      <c r="B63" s="67">
        <v>6</v>
      </c>
      <c r="C63" s="26"/>
      <c r="D63" s="39"/>
      <c r="E63" s="39"/>
      <c r="F63" s="39"/>
      <c r="G63" s="4"/>
      <c r="H63" s="4"/>
      <c r="I63" s="4"/>
    </row>
    <row r="64" spans="1:9" x14ac:dyDescent="0.3">
      <c r="A64" s="85">
        <v>21216</v>
      </c>
      <c r="B64" s="67">
        <v>6.5</v>
      </c>
      <c r="C64" s="26"/>
      <c r="D64" s="39"/>
      <c r="E64" s="39"/>
      <c r="F64" s="39"/>
      <c r="G64" s="4"/>
      <c r="H64" s="4"/>
      <c r="I64" s="4"/>
    </row>
    <row r="65" spans="1:9" x14ac:dyDescent="0.3">
      <c r="A65" s="85">
        <v>21581</v>
      </c>
      <c r="B65" s="67">
        <v>7.1</v>
      </c>
      <c r="C65" s="26"/>
      <c r="D65" s="39"/>
      <c r="E65" s="39"/>
      <c r="F65" s="39"/>
      <c r="G65" s="4"/>
      <c r="H65" s="4"/>
      <c r="I65" s="4"/>
    </row>
    <row r="66" spans="1:9" x14ac:dyDescent="0.3">
      <c r="A66" s="85">
        <v>21946</v>
      </c>
      <c r="B66" s="67">
        <v>7.2</v>
      </c>
      <c r="C66" s="26"/>
      <c r="D66" s="39"/>
      <c r="E66" s="39"/>
      <c r="F66" s="39"/>
      <c r="G66" s="4"/>
      <c r="H66" s="4"/>
      <c r="I66" s="4"/>
    </row>
    <row r="67" spans="1:9" x14ac:dyDescent="0.3">
      <c r="A67" s="85">
        <v>22312</v>
      </c>
      <c r="B67" s="67">
        <v>7.2</v>
      </c>
      <c r="C67" s="26"/>
      <c r="D67" s="39"/>
      <c r="E67" s="39"/>
      <c r="F67" s="39"/>
      <c r="G67" s="4"/>
      <c r="H67" s="4"/>
      <c r="I67" s="4"/>
    </row>
    <row r="68" spans="1:9" x14ac:dyDescent="0.3">
      <c r="A68" s="85">
        <v>22677</v>
      </c>
      <c r="B68" s="67">
        <v>7.6</v>
      </c>
      <c r="C68" s="26"/>
      <c r="D68" s="39"/>
      <c r="E68" s="39"/>
      <c r="F68" s="39"/>
      <c r="G68" s="4"/>
      <c r="H68" s="4"/>
      <c r="I68" s="4"/>
    </row>
    <row r="69" spans="1:9" x14ac:dyDescent="0.3">
      <c r="A69" s="85">
        <v>23042</v>
      </c>
      <c r="B69" s="67">
        <v>7.4</v>
      </c>
      <c r="C69" s="26"/>
      <c r="D69" s="39"/>
      <c r="E69" s="39"/>
      <c r="F69" s="39"/>
      <c r="G69" s="4"/>
      <c r="H69" s="4"/>
      <c r="I69" s="4"/>
    </row>
    <row r="70" spans="1:9" x14ac:dyDescent="0.3">
      <c r="A70" s="85">
        <v>23407</v>
      </c>
      <c r="B70" s="67">
        <v>7.4</v>
      </c>
      <c r="C70" s="26"/>
      <c r="D70" s="39"/>
      <c r="E70" s="39"/>
      <c r="F70" s="39"/>
      <c r="G70" s="4"/>
      <c r="H70" s="4"/>
      <c r="I70" s="4"/>
    </row>
    <row r="71" spans="1:9" x14ac:dyDescent="0.3">
      <c r="A71" s="85">
        <v>23773</v>
      </c>
      <c r="B71" s="67">
        <v>7.6</v>
      </c>
      <c r="C71" s="26"/>
      <c r="D71" s="39"/>
      <c r="E71" s="39"/>
      <c r="F71" s="39"/>
      <c r="G71" s="4"/>
      <c r="H71" s="4"/>
      <c r="I71" s="4"/>
    </row>
    <row r="72" spans="1:9" x14ac:dyDescent="0.3">
      <c r="A72" s="85">
        <v>24138</v>
      </c>
      <c r="B72" s="67">
        <v>7.6</v>
      </c>
      <c r="C72" s="26"/>
      <c r="D72" s="39"/>
      <c r="E72" s="39"/>
      <c r="F72" s="39"/>
      <c r="G72" s="4"/>
      <c r="H72" s="4"/>
      <c r="I72" s="4"/>
    </row>
    <row r="73" spans="1:9" x14ac:dyDescent="0.3">
      <c r="A73" s="85">
        <v>24503</v>
      </c>
      <c r="B73" s="67">
        <v>7.5</v>
      </c>
      <c r="C73" s="26"/>
      <c r="D73" s="39"/>
      <c r="E73" s="39"/>
      <c r="F73" s="39"/>
      <c r="G73" s="4"/>
      <c r="H73" s="4"/>
      <c r="I73" s="4"/>
    </row>
    <row r="74" spans="1:9" x14ac:dyDescent="0.3">
      <c r="A74" s="85">
        <v>24868</v>
      </c>
      <c r="B74" s="67">
        <v>7.1</v>
      </c>
      <c r="C74" s="26"/>
      <c r="D74" s="39"/>
      <c r="E74" s="39"/>
      <c r="F74" s="39"/>
      <c r="G74" s="4"/>
      <c r="H74" s="4"/>
      <c r="I74" s="4"/>
    </row>
    <row r="75" spans="1:9" x14ac:dyDescent="0.3">
      <c r="A75" s="85">
        <v>25234</v>
      </c>
      <c r="B75" s="67">
        <v>7.1</v>
      </c>
      <c r="C75" s="26"/>
      <c r="D75" s="39"/>
      <c r="E75" s="39"/>
      <c r="F75" s="39"/>
      <c r="G75" s="4"/>
      <c r="H75" s="4"/>
      <c r="I75" s="4"/>
    </row>
    <row r="76" spans="1:9" x14ac:dyDescent="0.3">
      <c r="A76" s="85">
        <v>25599</v>
      </c>
      <c r="B76" s="67">
        <v>6.5</v>
      </c>
      <c r="C76" s="26"/>
      <c r="D76" s="39"/>
      <c r="E76" s="39"/>
      <c r="F76" s="39"/>
      <c r="G76" s="4"/>
      <c r="H76" s="4"/>
      <c r="I76" s="4"/>
    </row>
    <row r="77" spans="1:9" x14ac:dyDescent="0.3">
      <c r="A77" s="85">
        <v>25964</v>
      </c>
      <c r="B77" s="67">
        <v>6.1</v>
      </c>
      <c r="C77" s="26"/>
      <c r="D77" s="39"/>
      <c r="E77" s="39"/>
      <c r="F77" s="39"/>
      <c r="G77" s="4"/>
      <c r="H77" s="4"/>
      <c r="I77" s="4"/>
    </row>
    <row r="78" spans="1:9" x14ac:dyDescent="0.3">
      <c r="A78" s="85">
        <v>26329</v>
      </c>
      <c r="B78" s="67">
        <v>5.7</v>
      </c>
      <c r="C78" s="26"/>
      <c r="D78" s="39"/>
      <c r="E78" s="39"/>
      <c r="F78" s="39"/>
      <c r="G78" s="4"/>
      <c r="H78" s="4"/>
      <c r="I78" s="4"/>
    </row>
    <row r="79" spans="1:9" x14ac:dyDescent="0.3">
      <c r="A79" s="85">
        <v>26695</v>
      </c>
      <c r="B79" s="67">
        <v>5</v>
      </c>
      <c r="C79" s="26"/>
      <c r="D79" s="39"/>
      <c r="E79" s="39"/>
      <c r="F79" s="39"/>
      <c r="G79" s="4"/>
      <c r="H79" s="4"/>
      <c r="I79" s="4"/>
    </row>
    <row r="80" spans="1:9" x14ac:dyDescent="0.3">
      <c r="A80" s="85">
        <v>27060</v>
      </c>
      <c r="B80" s="67">
        <v>3.8</v>
      </c>
      <c r="C80" s="26"/>
      <c r="D80" s="39"/>
      <c r="E80" s="39"/>
      <c r="F80" s="39"/>
      <c r="G80" s="4"/>
      <c r="H80" s="4"/>
      <c r="I80" s="4"/>
    </row>
    <row r="81" spans="1:9" x14ac:dyDescent="0.3">
      <c r="A81" s="85">
        <v>27425</v>
      </c>
      <c r="B81" s="67">
        <v>3.9</v>
      </c>
      <c r="C81" s="26"/>
      <c r="D81" s="39"/>
      <c r="E81" s="39"/>
      <c r="F81" s="39"/>
      <c r="G81" s="4"/>
      <c r="H81" s="4"/>
      <c r="I81" s="4"/>
    </row>
    <row r="82" spans="1:9" x14ac:dyDescent="0.3">
      <c r="A82" s="85">
        <v>27790</v>
      </c>
      <c r="B82" s="67">
        <v>3.9</v>
      </c>
      <c r="C82" s="26"/>
      <c r="D82" s="39"/>
      <c r="E82" s="39"/>
      <c r="F82" s="39"/>
      <c r="G82" s="4"/>
      <c r="H82" s="4"/>
      <c r="I82" s="4"/>
    </row>
    <row r="83" spans="1:9" x14ac:dyDescent="0.3">
      <c r="A83" s="85">
        <v>28156</v>
      </c>
      <c r="B83" s="67">
        <v>3.7</v>
      </c>
      <c r="C83" s="26"/>
      <c r="D83" s="39"/>
      <c r="E83" s="39"/>
      <c r="F83" s="39"/>
      <c r="G83" s="4"/>
      <c r="H83" s="4"/>
      <c r="I83" s="4"/>
    </row>
    <row r="84" spans="1:9" x14ac:dyDescent="0.3">
      <c r="A84" s="85">
        <v>28521</v>
      </c>
      <c r="B84" s="67">
        <v>4</v>
      </c>
      <c r="C84" s="26"/>
      <c r="D84" s="39"/>
      <c r="E84" s="39"/>
      <c r="F84" s="39"/>
      <c r="G84" s="4"/>
      <c r="H84" s="4"/>
      <c r="I84" s="4"/>
    </row>
    <row r="85" spans="1:9" x14ac:dyDescent="0.3">
      <c r="A85" s="85">
        <v>28886</v>
      </c>
      <c r="B85" s="67">
        <v>3.5</v>
      </c>
      <c r="C85" s="26"/>
      <c r="D85" s="39"/>
      <c r="E85" s="39"/>
      <c r="F85" s="39"/>
      <c r="G85" s="4"/>
      <c r="H85" s="4"/>
      <c r="I85" s="4"/>
    </row>
    <row r="86" spans="1:9" x14ac:dyDescent="0.3">
      <c r="A86" s="85">
        <v>29251</v>
      </c>
      <c r="B86" s="67">
        <v>3.1</v>
      </c>
      <c r="C86" s="26"/>
      <c r="D86" s="39"/>
      <c r="E86" s="39"/>
      <c r="F86" s="39"/>
      <c r="G86" s="4"/>
      <c r="H86" s="4"/>
      <c r="I86" s="4"/>
    </row>
    <row r="87" spans="1:9" x14ac:dyDescent="0.3">
      <c r="A87" s="85">
        <v>29617</v>
      </c>
      <c r="B87" s="67">
        <v>3.4</v>
      </c>
      <c r="C87" s="26"/>
      <c r="D87" s="39"/>
      <c r="E87" s="39"/>
      <c r="F87" s="39"/>
      <c r="G87" s="4"/>
      <c r="H87" s="4"/>
      <c r="I87" s="4"/>
    </row>
    <row r="88" spans="1:9" x14ac:dyDescent="0.3">
      <c r="A88" s="85">
        <v>29982</v>
      </c>
      <c r="B88" s="67">
        <v>3.6</v>
      </c>
      <c r="C88" s="26"/>
      <c r="D88" s="39"/>
      <c r="E88" s="39"/>
      <c r="F88" s="39"/>
      <c r="G88" s="4"/>
      <c r="H88" s="4"/>
      <c r="I88" s="4"/>
    </row>
    <row r="89" spans="1:9" x14ac:dyDescent="0.3">
      <c r="A89" s="85">
        <v>30347</v>
      </c>
      <c r="B89" s="67">
        <v>3.7</v>
      </c>
      <c r="C89" s="26"/>
      <c r="D89" s="39"/>
      <c r="E89" s="39"/>
      <c r="F89" s="39"/>
      <c r="G89" s="4"/>
      <c r="H89" s="4"/>
      <c r="I89" s="4"/>
    </row>
    <row r="90" spans="1:9" x14ac:dyDescent="0.3">
      <c r="A90" s="85">
        <v>30712</v>
      </c>
      <c r="B90" s="67">
        <v>3.7</v>
      </c>
      <c r="C90" s="26"/>
      <c r="D90" s="39"/>
      <c r="E90" s="39"/>
      <c r="F90" s="39"/>
      <c r="G90" s="4"/>
      <c r="H90" s="4"/>
      <c r="I90" s="4"/>
    </row>
    <row r="91" spans="1:9" x14ac:dyDescent="0.3">
      <c r="A91" s="85">
        <v>31078</v>
      </c>
      <c r="B91" s="67">
        <v>3.8</v>
      </c>
      <c r="C91" s="26"/>
      <c r="D91" s="39"/>
      <c r="E91" s="39"/>
      <c r="F91" s="39"/>
      <c r="G91" s="4"/>
      <c r="H91" s="4"/>
      <c r="I91" s="4"/>
    </row>
    <row r="92" spans="1:9" x14ac:dyDescent="0.3">
      <c r="A92" s="85">
        <v>31443</v>
      </c>
      <c r="B92" s="67">
        <v>3.6</v>
      </c>
      <c r="C92" s="26"/>
      <c r="D92" s="39"/>
      <c r="E92" s="39"/>
      <c r="F92" s="39"/>
      <c r="G92" s="4"/>
      <c r="H92" s="4"/>
      <c r="I92" s="4"/>
    </row>
    <row r="93" spans="1:9" x14ac:dyDescent="0.3">
      <c r="A93" s="85">
        <v>31808</v>
      </c>
      <c r="B93" s="67">
        <v>3.5</v>
      </c>
      <c r="C93" s="26"/>
      <c r="D93" s="39"/>
      <c r="E93" s="39"/>
      <c r="F93" s="39"/>
      <c r="G93" s="4"/>
      <c r="H93" s="4"/>
      <c r="I93" s="4"/>
    </row>
    <row r="94" spans="1:9" x14ac:dyDescent="0.3">
      <c r="A94" s="85">
        <v>32173</v>
      </c>
      <c r="B94" s="67">
        <v>3.4</v>
      </c>
      <c r="C94" s="26"/>
      <c r="D94" s="39"/>
      <c r="E94" s="39"/>
      <c r="F94" s="39"/>
      <c r="G94" s="4"/>
      <c r="H94" s="4"/>
      <c r="I94" s="4"/>
    </row>
    <row r="95" spans="1:9" x14ac:dyDescent="0.3">
      <c r="A95" s="85">
        <v>32539</v>
      </c>
      <c r="B95" s="67">
        <v>3.4</v>
      </c>
      <c r="C95" s="26"/>
      <c r="D95" s="39"/>
      <c r="E95" s="39"/>
      <c r="F95" s="39"/>
      <c r="G95" s="4"/>
      <c r="H95" s="4"/>
      <c r="I95" s="4"/>
    </row>
    <row r="96" spans="1:9" x14ac:dyDescent="0.3">
      <c r="A96" s="85">
        <v>32904</v>
      </c>
      <c r="B96" s="67">
        <v>3.3</v>
      </c>
      <c r="C96" s="26"/>
      <c r="D96" s="39"/>
      <c r="E96" s="39"/>
      <c r="F96" s="39"/>
      <c r="G96" s="4"/>
      <c r="H96" s="4"/>
      <c r="I96" s="4"/>
    </row>
    <row r="97" spans="1:9" x14ac:dyDescent="0.3">
      <c r="A97" s="85">
        <v>33269</v>
      </c>
      <c r="B97" s="67">
        <v>3.4</v>
      </c>
      <c r="C97" s="26"/>
      <c r="D97" s="39"/>
      <c r="E97" s="39"/>
      <c r="F97" s="39"/>
      <c r="G97" s="4"/>
      <c r="H97" s="4"/>
      <c r="I97" s="4"/>
    </row>
    <row r="98" spans="1:9" x14ac:dyDescent="0.3">
      <c r="A98" s="85">
        <v>33634</v>
      </c>
      <c r="B98" s="67">
        <v>3.3</v>
      </c>
      <c r="C98" s="26"/>
      <c r="D98" s="39"/>
      <c r="E98" s="39"/>
      <c r="F98" s="39"/>
      <c r="G98" s="4"/>
      <c r="H98" s="4"/>
      <c r="I98" s="4"/>
    </row>
    <row r="99" spans="1:9" x14ac:dyDescent="0.3">
      <c r="A99" s="85">
        <v>34000</v>
      </c>
      <c r="B99" s="67">
        <v>3.2</v>
      </c>
      <c r="C99" s="26"/>
      <c r="D99" s="39"/>
      <c r="E99" s="39"/>
      <c r="F99" s="39"/>
      <c r="G99" s="4"/>
      <c r="H99" s="4"/>
      <c r="I99" s="4"/>
    </row>
    <row r="100" spans="1:9" x14ac:dyDescent="0.3">
      <c r="A100" s="85">
        <v>34365</v>
      </c>
      <c r="B100" s="67">
        <v>3</v>
      </c>
      <c r="C100" s="26"/>
      <c r="D100" s="39"/>
      <c r="E100" s="39"/>
      <c r="F100" s="39"/>
      <c r="G100" s="4"/>
      <c r="H100" s="4"/>
      <c r="I100" s="4"/>
    </row>
    <row r="101" spans="1:9" x14ac:dyDescent="0.3">
      <c r="A101" s="85">
        <v>34730</v>
      </c>
      <c r="B101" s="67">
        <v>2.5</v>
      </c>
      <c r="C101" s="26"/>
      <c r="D101" s="39"/>
      <c r="E101" s="39"/>
      <c r="F101" s="39"/>
      <c r="G101" s="4"/>
      <c r="H101" s="4"/>
      <c r="I101" s="4"/>
    </row>
    <row r="102" spans="1:9" x14ac:dyDescent="0.3">
      <c r="A102" s="85">
        <v>35095</v>
      </c>
      <c r="B102" s="67">
        <v>2.2999999999999998</v>
      </c>
      <c r="C102" s="26"/>
      <c r="D102" s="39"/>
      <c r="E102" s="39"/>
      <c r="F102" s="39"/>
      <c r="G102" s="4"/>
      <c r="H102" s="4"/>
      <c r="I102" s="4"/>
    </row>
    <row r="103" spans="1:9" x14ac:dyDescent="0.3">
      <c r="A103" s="85">
        <v>35461</v>
      </c>
      <c r="B103" s="67">
        <v>2.1</v>
      </c>
      <c r="C103" s="26"/>
      <c r="D103" s="39"/>
      <c r="E103" s="39"/>
      <c r="F103" s="39"/>
      <c r="G103" s="4"/>
      <c r="H103" s="4"/>
      <c r="I103" s="4"/>
    </row>
    <row r="104" spans="1:9" x14ac:dyDescent="0.3">
      <c r="A104" s="85">
        <v>35826</v>
      </c>
      <c r="B104" s="67">
        <v>2</v>
      </c>
      <c r="C104" s="26"/>
      <c r="D104" s="39"/>
      <c r="E104" s="39"/>
      <c r="F104" s="39"/>
      <c r="G104" s="4"/>
      <c r="H104" s="4"/>
      <c r="I104" s="4"/>
    </row>
    <row r="105" spans="1:9" x14ac:dyDescent="0.3">
      <c r="A105" s="85">
        <v>36191</v>
      </c>
      <c r="B105" s="67">
        <v>1.8</v>
      </c>
      <c r="C105" s="26"/>
      <c r="D105" s="39"/>
      <c r="E105" s="39"/>
      <c r="F105" s="39"/>
      <c r="G105" s="4"/>
      <c r="H105" s="4"/>
      <c r="I105" s="4"/>
    </row>
    <row r="106" spans="1:9" x14ac:dyDescent="0.3">
      <c r="A106" s="85">
        <v>36556</v>
      </c>
      <c r="B106" s="67">
        <v>1.6</v>
      </c>
      <c r="C106" s="26"/>
      <c r="D106" s="39"/>
      <c r="E106" s="39"/>
      <c r="F106" s="39"/>
      <c r="G106" s="4"/>
      <c r="H106" s="4"/>
      <c r="I106" s="4"/>
    </row>
    <row r="107" spans="1:9" x14ac:dyDescent="0.3">
      <c r="A107" s="85">
        <v>36922</v>
      </c>
      <c r="B107" s="67">
        <v>1.6</v>
      </c>
      <c r="C107" s="26"/>
      <c r="D107" s="39"/>
      <c r="E107" s="39"/>
      <c r="F107" s="39"/>
      <c r="G107" s="4"/>
      <c r="H107" s="4"/>
      <c r="I107" s="4"/>
    </row>
    <row r="108" spans="1:9" x14ac:dyDescent="0.3">
      <c r="A108" s="85">
        <v>37287</v>
      </c>
      <c r="B108" s="67">
        <v>1.7</v>
      </c>
      <c r="C108" s="26"/>
      <c r="D108" s="39"/>
      <c r="E108" s="39"/>
      <c r="F108" s="39"/>
      <c r="G108" s="4"/>
      <c r="H108" s="4"/>
      <c r="I108" s="4"/>
    </row>
    <row r="109" spans="1:9" x14ac:dyDescent="0.3">
      <c r="A109" s="85">
        <v>37652</v>
      </c>
      <c r="B109" s="67">
        <v>1.6</v>
      </c>
      <c r="C109" s="26"/>
      <c r="D109" s="39"/>
      <c r="E109" s="39"/>
      <c r="F109" s="39"/>
      <c r="G109" s="4"/>
      <c r="H109" s="4"/>
      <c r="I109" s="4"/>
    </row>
    <row r="110" spans="1:9" x14ac:dyDescent="0.3">
      <c r="A110" s="85">
        <v>38017</v>
      </c>
      <c r="B110" s="67">
        <v>1.5</v>
      </c>
      <c r="C110" s="26"/>
      <c r="D110" s="39"/>
      <c r="E110" s="39"/>
      <c r="F110" s="39"/>
      <c r="G110" s="4"/>
      <c r="H110" s="4"/>
      <c r="I110" s="4"/>
    </row>
    <row r="111" spans="1:9" x14ac:dyDescent="0.3">
      <c r="A111" s="85">
        <v>38383</v>
      </c>
      <c r="B111" s="67">
        <v>1.4</v>
      </c>
      <c r="C111" s="26"/>
      <c r="D111" s="39"/>
      <c r="E111" s="39"/>
      <c r="F111" s="39"/>
      <c r="G111" s="4"/>
      <c r="H111" s="4"/>
      <c r="I111" s="4"/>
    </row>
    <row r="112" spans="1:9" x14ac:dyDescent="0.3">
      <c r="A112" s="85">
        <v>38748</v>
      </c>
      <c r="B112" s="67">
        <v>1.4</v>
      </c>
      <c r="C112" s="26"/>
      <c r="D112" s="39"/>
      <c r="E112" s="39"/>
      <c r="F112" s="39"/>
      <c r="G112" s="4"/>
      <c r="H112" s="4"/>
      <c r="I112" s="4"/>
    </row>
    <row r="113" spans="1:9" x14ac:dyDescent="0.3">
      <c r="A113" s="85">
        <v>39113</v>
      </c>
      <c r="B113" s="67">
        <v>1.3</v>
      </c>
      <c r="C113" s="26"/>
      <c r="D113" s="39"/>
      <c r="E113" s="39"/>
      <c r="F113" s="39"/>
      <c r="G113" s="4"/>
      <c r="H113" s="4"/>
      <c r="I113" s="4"/>
    </row>
    <row r="114" spans="1:9" x14ac:dyDescent="0.3">
      <c r="A114" s="85">
        <v>39478</v>
      </c>
      <c r="B114" s="67">
        <v>1.2</v>
      </c>
      <c r="C114" s="26"/>
      <c r="D114" s="39"/>
      <c r="E114" s="39"/>
      <c r="F114" s="39"/>
      <c r="G114" s="4"/>
      <c r="H114" s="4"/>
      <c r="I114" s="4"/>
    </row>
    <row r="115" spans="1:9" x14ac:dyDescent="0.3">
      <c r="A115" s="85">
        <v>39844</v>
      </c>
      <c r="B115" s="67">
        <v>1.4</v>
      </c>
      <c r="C115" s="26"/>
      <c r="D115" s="39"/>
      <c r="E115" s="39"/>
      <c r="F115" s="39"/>
      <c r="G115" s="4"/>
      <c r="H115" s="4"/>
      <c r="I115" s="4"/>
    </row>
    <row r="116" spans="1:9" x14ac:dyDescent="0.3">
      <c r="A116" s="85">
        <v>40209</v>
      </c>
      <c r="B116" s="67">
        <v>1.4</v>
      </c>
      <c r="C116" s="26"/>
      <c r="D116" s="39"/>
      <c r="E116" s="39"/>
      <c r="F116" s="39"/>
      <c r="G116" s="4"/>
      <c r="H116" s="4"/>
      <c r="I116" s="4"/>
    </row>
    <row r="117" spans="1:9" x14ac:dyDescent="0.3">
      <c r="A117" s="85">
        <v>40574</v>
      </c>
      <c r="B117" s="67">
        <v>1.3</v>
      </c>
      <c r="C117" s="26"/>
      <c r="D117" s="39"/>
      <c r="E117" s="39"/>
      <c r="F117" s="39"/>
      <c r="G117" s="4"/>
      <c r="H117" s="4"/>
      <c r="I117" s="4"/>
    </row>
    <row r="118" spans="1:9" x14ac:dyDescent="0.3">
      <c r="A118" s="85">
        <v>40939</v>
      </c>
      <c r="B118" s="67">
        <v>1.3</v>
      </c>
      <c r="C118" s="26"/>
      <c r="D118" s="39"/>
      <c r="E118" s="39"/>
      <c r="F118" s="39"/>
      <c r="G118" s="4"/>
      <c r="H118" s="4"/>
      <c r="I118" s="4"/>
    </row>
    <row r="119" spans="1:9" x14ac:dyDescent="0.3">
      <c r="A119" s="85">
        <v>41305</v>
      </c>
      <c r="B119" s="67">
        <v>1.4</v>
      </c>
      <c r="C119" s="26"/>
      <c r="D119" s="39"/>
      <c r="E119" s="39"/>
      <c r="F119" s="39"/>
      <c r="G119" s="4"/>
      <c r="H119" s="4"/>
      <c r="I119" s="4"/>
    </row>
    <row r="120" spans="1:9" x14ac:dyDescent="0.3">
      <c r="A120" s="85">
        <v>41670</v>
      </c>
      <c r="B120" s="67">
        <v>1.4</v>
      </c>
      <c r="C120" s="26"/>
      <c r="D120" s="39"/>
      <c r="E120" s="39"/>
      <c r="F120" s="39"/>
      <c r="G120" s="4"/>
      <c r="H120" s="4"/>
      <c r="I120" s="4"/>
    </row>
    <row r="121" spans="1:9" x14ac:dyDescent="0.3">
      <c r="A121" s="85">
        <v>42035</v>
      </c>
      <c r="B121" s="67">
        <v>1.5</v>
      </c>
      <c r="C121" s="26"/>
      <c r="D121" s="39"/>
      <c r="E121" s="39"/>
      <c r="F121" s="39"/>
      <c r="G121" s="4"/>
      <c r="H121" s="4"/>
      <c r="I121" s="4"/>
    </row>
    <row r="122" spans="1:9" x14ac:dyDescent="0.3">
      <c r="A122" s="85">
        <v>42400</v>
      </c>
      <c r="B122" s="67">
        <v>1.5</v>
      </c>
      <c r="C122" s="26"/>
      <c r="D122" s="39"/>
      <c r="E122" s="39"/>
      <c r="F122" s="39"/>
      <c r="G122" s="4"/>
      <c r="H122" s="4"/>
      <c r="I122" s="4"/>
    </row>
    <row r="123" spans="1:9" x14ac:dyDescent="0.3">
      <c r="A123" s="85">
        <v>42766</v>
      </c>
      <c r="B123" s="67">
        <v>1.4</v>
      </c>
      <c r="C123" s="26"/>
      <c r="D123" s="39"/>
      <c r="E123" s="39"/>
      <c r="F123" s="39"/>
      <c r="G123" s="4"/>
      <c r="H123" s="4"/>
      <c r="I123" s="4"/>
    </row>
    <row r="124" spans="1:9" x14ac:dyDescent="0.3">
      <c r="A124" s="85">
        <v>43131</v>
      </c>
      <c r="B124" s="67">
        <v>1.8</v>
      </c>
      <c r="C124" s="26"/>
      <c r="D124" s="39"/>
      <c r="E124" s="39"/>
      <c r="F124" s="39"/>
      <c r="G124" s="4"/>
      <c r="H124" s="4"/>
      <c r="I124" s="4"/>
    </row>
    <row r="125" spans="1:9" x14ac:dyDescent="0.3">
      <c r="A125" s="85">
        <v>43496</v>
      </c>
      <c r="B125" s="67">
        <v>2.6</v>
      </c>
      <c r="C125" s="26"/>
      <c r="D125" s="39"/>
      <c r="E125" s="39"/>
      <c r="F125" s="39"/>
      <c r="G125" s="4"/>
      <c r="H125" s="4"/>
      <c r="I125" s="4"/>
    </row>
    <row r="126" spans="1:9" x14ac:dyDescent="0.3">
      <c r="A126" s="85">
        <v>43861</v>
      </c>
      <c r="B126" s="67">
        <v>2.8</v>
      </c>
      <c r="C126" s="26"/>
      <c r="D126" s="39"/>
      <c r="E126" s="39"/>
      <c r="F126" s="39"/>
      <c r="G126" s="4"/>
      <c r="H126" s="4"/>
      <c r="I126" s="4"/>
    </row>
    <row r="127" spans="1:9" x14ac:dyDescent="0.3">
      <c r="A127" s="85">
        <v>44227</v>
      </c>
      <c r="B127" s="67">
        <v>3</v>
      </c>
      <c r="C127" s="26"/>
      <c r="D127" s="39"/>
      <c r="E127" s="39"/>
      <c r="F127" s="39"/>
      <c r="G127" s="4"/>
      <c r="H127" s="4"/>
      <c r="I127" s="4"/>
    </row>
    <row r="128" spans="1:9" x14ac:dyDescent="0.3">
      <c r="A128" s="85">
        <v>44592</v>
      </c>
      <c r="B128" s="67">
        <v>2.8</v>
      </c>
      <c r="C128" s="26"/>
      <c r="D128" s="39"/>
      <c r="E128" s="39"/>
      <c r="F128" s="39"/>
      <c r="G128" s="4"/>
      <c r="H128" s="4"/>
      <c r="I128" s="4"/>
    </row>
    <row r="129" spans="1:9" x14ac:dyDescent="0.3">
      <c r="A129" s="85">
        <v>44957</v>
      </c>
      <c r="B129" s="67">
        <v>2.4</v>
      </c>
      <c r="C129" s="26"/>
      <c r="D129" s="39"/>
      <c r="E129" s="39"/>
      <c r="F129" s="39"/>
      <c r="G129" s="4"/>
      <c r="H129" s="4"/>
      <c r="I129" s="4"/>
    </row>
    <row r="130" spans="1:9" x14ac:dyDescent="0.3">
      <c r="A130" s="85">
        <v>45322</v>
      </c>
      <c r="B130" s="67">
        <v>2.2999999999999998</v>
      </c>
      <c r="C130" s="26"/>
      <c r="D130" s="39"/>
      <c r="E130" s="39"/>
      <c r="F130" s="39"/>
      <c r="G130" s="4"/>
      <c r="H130" s="4"/>
      <c r="I130" s="4"/>
    </row>
    <row r="131" spans="1:9" ht="28" x14ac:dyDescent="0.3">
      <c r="A131" s="87" t="s">
        <v>82</v>
      </c>
      <c r="B131" s="67">
        <v>22.8</v>
      </c>
      <c r="C131" s="26"/>
      <c r="D131" s="39"/>
      <c r="E131" s="39"/>
      <c r="F131" s="39"/>
      <c r="G131" s="4"/>
      <c r="H131" s="4"/>
      <c r="I131" s="4"/>
    </row>
    <row r="132" spans="1:9" x14ac:dyDescent="0.3">
      <c r="B132" s="89"/>
      <c r="C132" s="26"/>
      <c r="D132" s="39"/>
      <c r="E132" s="39"/>
      <c r="F132" s="39"/>
      <c r="G132" s="4"/>
      <c r="H132" s="4"/>
      <c r="I132" s="4"/>
    </row>
    <row r="133" spans="1:9" x14ac:dyDescent="0.3">
      <c r="B133" s="89"/>
      <c r="C133" s="26"/>
      <c r="D133" s="39"/>
      <c r="E133" s="39"/>
      <c r="F133" s="39"/>
      <c r="G133" s="4"/>
      <c r="H133" s="4"/>
      <c r="I133" s="4"/>
    </row>
    <row r="134" spans="1:9" x14ac:dyDescent="0.3">
      <c r="B134" s="89"/>
      <c r="C134" s="26"/>
      <c r="D134" s="39"/>
      <c r="E134" s="39"/>
      <c r="F134" s="39"/>
      <c r="G134" s="4"/>
      <c r="H134" s="4"/>
      <c r="I134" s="4"/>
    </row>
    <row r="135" spans="1:9" x14ac:dyDescent="0.3">
      <c r="B135" s="89"/>
      <c r="C135" s="26"/>
      <c r="D135" s="39"/>
      <c r="E135" s="39"/>
      <c r="F135" s="39"/>
      <c r="G135" s="4"/>
      <c r="H135" s="4"/>
      <c r="I135" s="4"/>
    </row>
    <row r="136" spans="1:9" x14ac:dyDescent="0.3">
      <c r="B136" s="89"/>
      <c r="C136" s="26"/>
      <c r="D136" s="39"/>
      <c r="E136" s="39"/>
      <c r="F136" s="39"/>
      <c r="G136" s="4"/>
      <c r="H136" s="4"/>
      <c r="I136" s="4"/>
    </row>
    <row r="137" spans="1:9" x14ac:dyDescent="0.3">
      <c r="B137" s="89"/>
      <c r="C137" s="26"/>
      <c r="D137" s="39"/>
      <c r="E137" s="39"/>
      <c r="F137" s="39"/>
      <c r="G137" s="4"/>
      <c r="H137" s="4"/>
      <c r="I137" s="4"/>
    </row>
    <row r="138" spans="1:9" x14ac:dyDescent="0.3">
      <c r="B138" s="89"/>
      <c r="C138" s="26"/>
      <c r="D138" s="39"/>
      <c r="E138" s="39"/>
      <c r="F138" s="39"/>
      <c r="G138" s="4"/>
      <c r="H138" s="4"/>
      <c r="I138" s="4"/>
    </row>
    <row r="139" spans="1:9" x14ac:dyDescent="0.3">
      <c r="B139" s="89"/>
      <c r="C139" s="26"/>
      <c r="D139" s="39"/>
      <c r="E139" s="39"/>
      <c r="F139" s="39"/>
      <c r="G139" s="4"/>
      <c r="H139" s="4"/>
      <c r="I139" s="4"/>
    </row>
    <row r="140" spans="1:9" x14ac:dyDescent="0.3">
      <c r="B140" s="89"/>
      <c r="C140" s="26"/>
      <c r="D140" s="39"/>
      <c r="E140" s="39"/>
      <c r="F140" s="39"/>
      <c r="G140" s="4"/>
      <c r="H140" s="4"/>
      <c r="I140" s="4"/>
    </row>
    <row r="141" spans="1:9" x14ac:dyDescent="0.3">
      <c r="B141" s="89"/>
      <c r="C141" s="26"/>
      <c r="D141" s="39"/>
      <c r="E141" s="39"/>
      <c r="F141" s="39"/>
      <c r="G141" s="4"/>
      <c r="H141" s="4"/>
      <c r="I141" s="4"/>
    </row>
    <row r="142" spans="1:9" x14ac:dyDescent="0.3">
      <c r="B142" s="89"/>
      <c r="C142" s="26"/>
      <c r="D142" s="39"/>
      <c r="E142" s="39"/>
      <c r="F142" s="39"/>
      <c r="G142" s="4"/>
      <c r="H142" s="4"/>
      <c r="I142" s="4"/>
    </row>
    <row r="143" spans="1:9" x14ac:dyDescent="0.3">
      <c r="B143" s="89"/>
      <c r="C143" s="26"/>
      <c r="D143" s="39"/>
      <c r="E143" s="39"/>
      <c r="F143" s="39"/>
      <c r="G143" s="4"/>
      <c r="H143" s="4"/>
      <c r="I143" s="4"/>
    </row>
    <row r="144" spans="1:9" x14ac:dyDescent="0.3">
      <c r="B144" s="89"/>
      <c r="C144" s="26"/>
      <c r="D144" s="39"/>
      <c r="E144" s="39"/>
      <c r="F144" s="39"/>
      <c r="G144" s="4"/>
      <c r="H144" s="4"/>
      <c r="I144" s="4"/>
    </row>
    <row r="145" spans="2:9" x14ac:dyDescent="0.3">
      <c r="B145" s="89"/>
      <c r="C145" s="26"/>
      <c r="D145" s="39"/>
      <c r="E145" s="39"/>
      <c r="F145" s="39"/>
      <c r="G145" s="4"/>
      <c r="H145" s="4"/>
      <c r="I145" s="4"/>
    </row>
    <row r="146" spans="2:9" x14ac:dyDescent="0.3">
      <c r="B146" s="89"/>
      <c r="C146" s="26"/>
      <c r="D146" s="39"/>
      <c r="E146" s="39"/>
      <c r="F146" s="39"/>
      <c r="G146" s="4"/>
      <c r="H146" s="4"/>
      <c r="I146" s="4"/>
    </row>
    <row r="147" spans="2:9" x14ac:dyDescent="0.3">
      <c r="B147" s="89"/>
      <c r="C147" s="26"/>
      <c r="D147" s="39"/>
      <c r="E147" s="39"/>
      <c r="F147" s="39"/>
      <c r="G147" s="4"/>
      <c r="H147" s="4"/>
      <c r="I147" s="4"/>
    </row>
    <row r="148" spans="2:9" x14ac:dyDescent="0.3">
      <c r="B148" s="89"/>
      <c r="C148" s="26"/>
      <c r="D148" s="39"/>
      <c r="E148" s="39"/>
      <c r="F148" s="39"/>
      <c r="G148" s="4"/>
      <c r="H148" s="4"/>
      <c r="I148" s="4"/>
    </row>
    <row r="149" spans="2:9" x14ac:dyDescent="0.3">
      <c r="B149" s="89"/>
      <c r="C149" s="26"/>
      <c r="D149" s="39"/>
      <c r="E149" s="39"/>
      <c r="F149" s="39"/>
      <c r="G149" s="4"/>
      <c r="H149" s="4"/>
      <c r="I149" s="4"/>
    </row>
    <row r="150" spans="2:9" x14ac:dyDescent="0.3">
      <c r="B150" s="89"/>
      <c r="C150" s="26"/>
      <c r="D150" s="39"/>
      <c r="E150" s="39"/>
      <c r="F150" s="39"/>
      <c r="G150" s="4"/>
      <c r="H150" s="4"/>
      <c r="I150" s="4"/>
    </row>
    <row r="151" spans="2:9" x14ac:dyDescent="0.3">
      <c r="B151" s="89"/>
      <c r="C151" s="26"/>
      <c r="D151" s="39"/>
      <c r="E151" s="39"/>
      <c r="F151" s="39"/>
      <c r="G151" s="4"/>
      <c r="H151" s="4"/>
      <c r="I151" s="4"/>
    </row>
    <row r="152" spans="2:9" x14ac:dyDescent="0.3">
      <c r="B152" s="89"/>
      <c r="C152" s="26"/>
      <c r="D152" s="39"/>
      <c r="E152" s="39"/>
      <c r="F152" s="39"/>
      <c r="G152" s="4"/>
      <c r="H152" s="4"/>
      <c r="I152" s="4"/>
    </row>
    <row r="153" spans="2:9" x14ac:dyDescent="0.3">
      <c r="B153" s="89"/>
      <c r="C153" s="26"/>
      <c r="D153" s="39"/>
      <c r="E153" s="39"/>
      <c r="F153" s="39"/>
      <c r="G153" s="4"/>
      <c r="H153" s="4"/>
      <c r="I153" s="4"/>
    </row>
    <row r="154" spans="2:9" x14ac:dyDescent="0.3">
      <c r="B154" s="89"/>
      <c r="C154" s="26"/>
      <c r="D154" s="39"/>
      <c r="E154" s="39"/>
      <c r="F154" s="39"/>
      <c r="G154" s="4"/>
      <c r="H154" s="4"/>
      <c r="I154" s="4"/>
    </row>
    <row r="155" spans="2:9" x14ac:dyDescent="0.3">
      <c r="B155" s="89"/>
      <c r="C155" s="26"/>
      <c r="D155" s="39"/>
      <c r="E155" s="39"/>
      <c r="F155" s="39"/>
      <c r="G155" s="4"/>
      <c r="H155" s="4"/>
      <c r="I155" s="4"/>
    </row>
    <row r="156" spans="2:9" x14ac:dyDescent="0.3">
      <c r="B156" s="89"/>
      <c r="C156" s="26"/>
      <c r="D156" s="39"/>
      <c r="E156" s="39"/>
      <c r="F156" s="39"/>
      <c r="G156" s="4"/>
      <c r="H156" s="4"/>
      <c r="I156" s="4"/>
    </row>
    <row r="157" spans="2:9" x14ac:dyDescent="0.3">
      <c r="B157" s="89"/>
      <c r="C157" s="26"/>
      <c r="D157" s="39"/>
      <c r="E157" s="39"/>
      <c r="F157" s="39"/>
      <c r="G157" s="4"/>
      <c r="H157" s="4"/>
      <c r="I157" s="4"/>
    </row>
    <row r="158" spans="2:9" x14ac:dyDescent="0.3">
      <c r="B158" s="89"/>
      <c r="C158" s="26"/>
      <c r="D158" s="39"/>
      <c r="E158" s="39"/>
      <c r="F158" s="39"/>
      <c r="G158" s="4"/>
      <c r="H158" s="4"/>
      <c r="I158" s="4"/>
    </row>
    <row r="159" spans="2:9" x14ac:dyDescent="0.3">
      <c r="B159" s="89"/>
      <c r="C159" s="26"/>
      <c r="D159" s="39"/>
      <c r="E159" s="39"/>
      <c r="F159" s="39"/>
      <c r="G159" s="4"/>
      <c r="H159" s="4"/>
      <c r="I159" s="4"/>
    </row>
    <row r="160" spans="2:9" x14ac:dyDescent="0.3">
      <c r="B160" s="89"/>
      <c r="C160" s="26"/>
      <c r="D160" s="39"/>
      <c r="E160" s="39"/>
      <c r="F160" s="39"/>
      <c r="G160" s="4"/>
      <c r="H160" s="4"/>
      <c r="I160" s="4"/>
    </row>
    <row r="161" spans="2:9" x14ac:dyDescent="0.3">
      <c r="B161" s="89"/>
      <c r="C161" s="26"/>
      <c r="D161" s="39"/>
      <c r="E161" s="39"/>
      <c r="F161" s="39"/>
      <c r="G161" s="4"/>
      <c r="H161" s="4"/>
      <c r="I161" s="4"/>
    </row>
    <row r="162" spans="2:9" x14ac:dyDescent="0.3">
      <c r="B162" s="89"/>
      <c r="C162" s="26"/>
      <c r="D162" s="39"/>
      <c r="E162" s="39"/>
      <c r="F162" s="39"/>
      <c r="G162" s="4"/>
      <c r="H162" s="4"/>
      <c r="I162" s="4"/>
    </row>
    <row r="163" spans="2:9" x14ac:dyDescent="0.3">
      <c r="B163" s="89"/>
      <c r="C163" s="26"/>
      <c r="D163" s="39"/>
      <c r="E163" s="39"/>
      <c r="F163" s="39"/>
      <c r="G163" s="4"/>
      <c r="H163" s="4"/>
      <c r="I163" s="4"/>
    </row>
    <row r="164" spans="2:9" x14ac:dyDescent="0.3">
      <c r="B164" s="89"/>
      <c r="C164" s="26"/>
      <c r="D164" s="39"/>
      <c r="E164" s="39"/>
      <c r="F164" s="39"/>
      <c r="G164" s="4"/>
      <c r="H164" s="4"/>
      <c r="I164" s="4"/>
    </row>
    <row r="165" spans="2:9" x14ac:dyDescent="0.3">
      <c r="B165" s="89"/>
      <c r="C165" s="26"/>
      <c r="D165" s="39"/>
      <c r="E165" s="39"/>
      <c r="F165" s="39"/>
      <c r="G165" s="4"/>
      <c r="H165" s="4"/>
      <c r="I165" s="4"/>
    </row>
    <row r="166" spans="2:9" x14ac:dyDescent="0.3">
      <c r="B166" s="89"/>
      <c r="C166" s="26"/>
      <c r="D166" s="39"/>
      <c r="E166" s="39"/>
      <c r="F166" s="39"/>
      <c r="G166" s="4"/>
      <c r="H166" s="4"/>
      <c r="I166" s="4"/>
    </row>
    <row r="167" spans="2:9" x14ac:dyDescent="0.3">
      <c r="B167" s="89"/>
      <c r="C167" s="26"/>
      <c r="D167" s="39"/>
      <c r="E167" s="39"/>
      <c r="F167" s="39"/>
      <c r="G167" s="4"/>
      <c r="H167" s="4"/>
      <c r="I167" s="4"/>
    </row>
    <row r="168" spans="2:9" x14ac:dyDescent="0.3">
      <c r="B168" s="89"/>
      <c r="C168" s="26"/>
      <c r="D168" s="39"/>
      <c r="E168" s="39"/>
      <c r="F168" s="39"/>
      <c r="G168" s="4"/>
      <c r="H168" s="4"/>
      <c r="I168" s="4"/>
    </row>
    <row r="169" spans="2:9" x14ac:dyDescent="0.3">
      <c r="B169" s="89"/>
      <c r="C169" s="26"/>
      <c r="D169" s="39"/>
      <c r="E169" s="39"/>
      <c r="F169" s="39"/>
      <c r="G169" s="4"/>
      <c r="H169" s="4"/>
      <c r="I169" s="4"/>
    </row>
    <row r="170" spans="2:9" x14ac:dyDescent="0.3">
      <c r="B170" s="89"/>
      <c r="C170" s="26"/>
      <c r="D170" s="39"/>
      <c r="E170" s="39"/>
      <c r="F170" s="39"/>
      <c r="G170" s="4"/>
      <c r="H170" s="4"/>
      <c r="I170" s="4"/>
    </row>
    <row r="171" spans="2:9" x14ac:dyDescent="0.3">
      <c r="B171" s="89"/>
      <c r="C171" s="26"/>
      <c r="D171" s="39"/>
      <c r="E171" s="39"/>
      <c r="F171" s="39"/>
      <c r="G171" s="4"/>
      <c r="H171" s="4"/>
      <c r="I171" s="4"/>
    </row>
    <row r="172" spans="2:9" x14ac:dyDescent="0.3">
      <c r="B172" s="89"/>
      <c r="C172" s="26"/>
      <c r="D172" s="39"/>
      <c r="E172" s="39"/>
      <c r="F172" s="39"/>
      <c r="G172" s="4"/>
      <c r="H172" s="4"/>
      <c r="I172" s="4"/>
    </row>
    <row r="173" spans="2:9" x14ac:dyDescent="0.3">
      <c r="B173" s="89"/>
      <c r="C173" s="26"/>
      <c r="D173" s="39"/>
      <c r="E173" s="39"/>
      <c r="F173" s="39"/>
      <c r="G173" s="4"/>
      <c r="H173" s="4"/>
      <c r="I173" s="4"/>
    </row>
    <row r="174" spans="2:9" x14ac:dyDescent="0.3">
      <c r="B174" s="89"/>
      <c r="C174" s="26"/>
      <c r="D174" s="39"/>
      <c r="E174" s="39"/>
      <c r="F174" s="39"/>
      <c r="G174" s="4"/>
      <c r="H174" s="4"/>
      <c r="I174" s="4"/>
    </row>
    <row r="175" spans="2:9" x14ac:dyDescent="0.3">
      <c r="B175" s="89"/>
      <c r="C175" s="26"/>
      <c r="D175" s="39"/>
      <c r="E175" s="39"/>
      <c r="F175" s="39"/>
      <c r="G175" s="4"/>
      <c r="H175" s="4"/>
      <c r="I175" s="4"/>
    </row>
    <row r="176" spans="2:9" x14ac:dyDescent="0.3">
      <c r="B176" s="89"/>
      <c r="C176" s="26"/>
      <c r="D176" s="39"/>
      <c r="E176" s="39"/>
      <c r="F176" s="39"/>
      <c r="G176" s="4"/>
      <c r="H176" s="4"/>
      <c r="I176" s="4"/>
    </row>
    <row r="177" spans="2:9" x14ac:dyDescent="0.3">
      <c r="B177" s="89"/>
      <c r="C177" s="26"/>
      <c r="D177" s="39"/>
      <c r="E177" s="39"/>
      <c r="F177" s="39"/>
      <c r="G177" s="4"/>
      <c r="H177" s="4"/>
      <c r="I177" s="4"/>
    </row>
    <row r="178" spans="2:9" x14ac:dyDescent="0.3">
      <c r="B178" s="89"/>
      <c r="C178" s="26"/>
      <c r="D178" s="39"/>
      <c r="E178" s="39"/>
      <c r="F178" s="39"/>
      <c r="G178" s="4"/>
      <c r="H178" s="4"/>
      <c r="I178" s="4"/>
    </row>
    <row r="179" spans="2:9" x14ac:dyDescent="0.3">
      <c r="B179" s="89"/>
      <c r="C179" s="26"/>
      <c r="D179" s="39"/>
      <c r="E179" s="39"/>
      <c r="F179" s="39"/>
      <c r="G179" s="4"/>
      <c r="H179" s="4"/>
      <c r="I179" s="4"/>
    </row>
    <row r="180" spans="2:9" x14ac:dyDescent="0.3">
      <c r="B180" s="89"/>
      <c r="C180" s="26"/>
      <c r="D180" s="39"/>
      <c r="E180" s="39"/>
      <c r="F180" s="39"/>
      <c r="G180" s="4"/>
      <c r="H180" s="4"/>
      <c r="I180" s="4"/>
    </row>
    <row r="181" spans="2:9" x14ac:dyDescent="0.3">
      <c r="B181" s="89"/>
      <c r="C181" s="26"/>
      <c r="D181" s="39"/>
      <c r="E181" s="39"/>
      <c r="F181" s="39"/>
      <c r="G181" s="4"/>
      <c r="H181" s="4"/>
      <c r="I181" s="4"/>
    </row>
    <row r="182" spans="2:9" x14ac:dyDescent="0.3">
      <c r="B182" s="89"/>
      <c r="C182" s="26"/>
      <c r="D182" s="39"/>
      <c r="E182" s="39"/>
      <c r="F182" s="39"/>
      <c r="G182" s="4"/>
      <c r="H182" s="4"/>
      <c r="I182" s="4"/>
    </row>
    <row r="183" spans="2:9" x14ac:dyDescent="0.3">
      <c r="B183" s="89"/>
      <c r="C183" s="26"/>
      <c r="D183" s="39"/>
      <c r="E183" s="39"/>
      <c r="F183" s="39"/>
      <c r="G183" s="4"/>
      <c r="H183" s="4"/>
      <c r="I183" s="4"/>
    </row>
    <row r="184" spans="2:9" x14ac:dyDescent="0.3">
      <c r="B184" s="89"/>
      <c r="C184" s="26"/>
      <c r="D184" s="39"/>
      <c r="E184" s="39"/>
      <c r="F184" s="39"/>
      <c r="G184" s="4"/>
      <c r="H184" s="4"/>
      <c r="I184" s="4"/>
    </row>
    <row r="185" spans="2:9" x14ac:dyDescent="0.3">
      <c r="B185" s="89"/>
      <c r="C185" s="26"/>
      <c r="D185" s="39"/>
      <c r="E185" s="39"/>
      <c r="F185" s="39"/>
      <c r="G185" s="4"/>
      <c r="H185" s="4"/>
      <c r="I185" s="4"/>
    </row>
    <row r="186" spans="2:9" x14ac:dyDescent="0.3">
      <c r="B186" s="89"/>
      <c r="C186" s="26"/>
      <c r="D186" s="39"/>
      <c r="E186" s="39"/>
      <c r="F186" s="39"/>
      <c r="G186" s="4"/>
      <c r="H186" s="4"/>
      <c r="I186" s="4"/>
    </row>
    <row r="187" spans="2:9" x14ac:dyDescent="0.3">
      <c r="B187" s="89"/>
      <c r="C187" s="26"/>
      <c r="D187" s="39"/>
      <c r="E187" s="39"/>
      <c r="F187" s="39"/>
      <c r="G187" s="4"/>
      <c r="H187" s="4"/>
      <c r="I187" s="4"/>
    </row>
    <row r="188" spans="2:9" x14ac:dyDescent="0.3">
      <c r="B188" s="89"/>
      <c r="C188" s="26"/>
      <c r="D188" s="39"/>
      <c r="E188" s="39"/>
      <c r="F188" s="39"/>
      <c r="G188" s="4"/>
      <c r="H188" s="4"/>
      <c r="I188" s="4"/>
    </row>
    <row r="189" spans="2:9" x14ac:dyDescent="0.3">
      <c r="B189" s="89"/>
      <c r="C189" s="26"/>
      <c r="D189" s="39"/>
      <c r="E189" s="39"/>
      <c r="F189" s="39"/>
      <c r="G189" s="4"/>
      <c r="H189" s="4"/>
      <c r="I189" s="4"/>
    </row>
    <row r="190" spans="2:9" x14ac:dyDescent="0.3">
      <c r="B190" s="89"/>
      <c r="C190" s="26"/>
      <c r="D190" s="39"/>
      <c r="E190" s="39"/>
      <c r="F190" s="39"/>
      <c r="G190" s="4"/>
      <c r="H190" s="4"/>
      <c r="I190" s="4"/>
    </row>
    <row r="191" spans="2:9" x14ac:dyDescent="0.3">
      <c r="B191" s="89"/>
      <c r="C191" s="26"/>
      <c r="D191" s="39"/>
      <c r="E191" s="39"/>
      <c r="F191" s="39"/>
      <c r="G191" s="4"/>
      <c r="H191" s="4"/>
      <c r="I191" s="4"/>
    </row>
    <row r="192" spans="2:9" x14ac:dyDescent="0.3">
      <c r="B192" s="89"/>
      <c r="C192" s="26"/>
      <c r="D192" s="39"/>
      <c r="E192" s="39"/>
      <c r="F192" s="39"/>
      <c r="G192" s="4"/>
      <c r="H192" s="4"/>
      <c r="I192" s="4"/>
    </row>
    <row r="193" spans="2:9" x14ac:dyDescent="0.3">
      <c r="B193" s="89"/>
      <c r="C193" s="26"/>
      <c r="D193" s="39"/>
      <c r="E193" s="39"/>
      <c r="F193" s="39"/>
      <c r="G193" s="4"/>
      <c r="H193" s="4"/>
      <c r="I193" s="4"/>
    </row>
    <row r="194" spans="2:9" x14ac:dyDescent="0.3">
      <c r="B194" s="89"/>
      <c r="C194" s="26"/>
      <c r="D194" s="39"/>
      <c r="E194" s="39"/>
      <c r="F194" s="39"/>
      <c r="G194" s="4"/>
      <c r="H194" s="4"/>
      <c r="I194" s="4"/>
    </row>
    <row r="195" spans="2:9" x14ac:dyDescent="0.3">
      <c r="B195" s="89"/>
      <c r="C195" s="26"/>
      <c r="D195" s="39"/>
      <c r="E195" s="39"/>
      <c r="F195" s="39"/>
      <c r="G195" s="4"/>
      <c r="H195" s="4"/>
      <c r="I195" s="4"/>
    </row>
    <row r="196" spans="2:9" x14ac:dyDescent="0.3">
      <c r="B196" s="89"/>
      <c r="C196" s="26"/>
      <c r="D196" s="39"/>
      <c r="E196" s="39"/>
      <c r="F196" s="39"/>
      <c r="G196" s="4"/>
      <c r="H196" s="4"/>
      <c r="I196" s="4"/>
    </row>
    <row r="197" spans="2:9" x14ac:dyDescent="0.3">
      <c r="B197" s="89"/>
      <c r="C197" s="26"/>
      <c r="D197" s="39"/>
      <c r="E197" s="39"/>
      <c r="F197" s="39"/>
      <c r="G197" s="4"/>
      <c r="H197" s="4"/>
      <c r="I197" s="4"/>
    </row>
    <row r="198" spans="2:9" x14ac:dyDescent="0.3">
      <c r="B198" s="89"/>
      <c r="C198" s="26"/>
      <c r="D198" s="39"/>
      <c r="E198" s="39"/>
      <c r="F198" s="39"/>
      <c r="G198" s="4"/>
      <c r="H198" s="4"/>
      <c r="I198" s="4"/>
    </row>
    <row r="199" spans="2:9" x14ac:dyDescent="0.3">
      <c r="B199" s="89"/>
      <c r="C199" s="26"/>
      <c r="D199" s="39"/>
      <c r="E199" s="39"/>
      <c r="F199" s="39"/>
      <c r="G199" s="4"/>
      <c r="H199" s="4"/>
      <c r="I199" s="4"/>
    </row>
    <row r="200" spans="2:9" x14ac:dyDescent="0.3">
      <c r="B200" s="89"/>
      <c r="C200" s="26"/>
      <c r="D200" s="39"/>
      <c r="E200" s="39"/>
      <c r="F200" s="39"/>
      <c r="G200" s="4"/>
      <c r="H200" s="4"/>
      <c r="I200" s="4"/>
    </row>
    <row r="201" spans="2:9" x14ac:dyDescent="0.3">
      <c r="B201" s="89"/>
      <c r="C201" s="26"/>
      <c r="D201" s="39"/>
      <c r="E201" s="39"/>
      <c r="F201" s="39"/>
      <c r="G201" s="4"/>
      <c r="H201" s="4"/>
      <c r="I201" s="4"/>
    </row>
    <row r="202" spans="2:9" x14ac:dyDescent="0.3">
      <c r="B202" s="89"/>
      <c r="C202" s="26"/>
      <c r="D202" s="39"/>
      <c r="E202" s="39"/>
      <c r="F202" s="39"/>
      <c r="G202" s="4"/>
      <c r="H202" s="4"/>
      <c r="I202" s="4"/>
    </row>
    <row r="203" spans="2:9" x14ac:dyDescent="0.3">
      <c r="B203" s="89"/>
      <c r="C203" s="26"/>
      <c r="D203" s="39"/>
      <c r="E203" s="39"/>
      <c r="F203" s="39"/>
      <c r="G203" s="4"/>
      <c r="H203" s="4"/>
      <c r="I203" s="4"/>
    </row>
    <row r="204" spans="2:9" x14ac:dyDescent="0.3">
      <c r="B204" s="89"/>
      <c r="C204" s="26"/>
      <c r="D204" s="39"/>
      <c r="E204" s="39"/>
      <c r="F204" s="39"/>
      <c r="G204" s="4"/>
      <c r="H204" s="4"/>
      <c r="I204" s="4"/>
    </row>
    <row r="205" spans="2:9" x14ac:dyDescent="0.3">
      <c r="B205" s="89"/>
      <c r="C205" s="26"/>
      <c r="D205" s="39"/>
      <c r="E205" s="39"/>
      <c r="F205" s="39"/>
      <c r="G205" s="4"/>
      <c r="H205" s="4"/>
      <c r="I205" s="4"/>
    </row>
    <row r="206" spans="2:9" x14ac:dyDescent="0.3">
      <c r="B206" s="89"/>
      <c r="C206" s="26"/>
      <c r="D206" s="39"/>
      <c r="E206" s="39"/>
      <c r="F206" s="39"/>
      <c r="G206" s="4"/>
      <c r="H206" s="4"/>
      <c r="I206" s="4"/>
    </row>
    <row r="207" spans="2:9" x14ac:dyDescent="0.3">
      <c r="B207" s="89"/>
      <c r="C207" s="26"/>
      <c r="D207" s="39"/>
      <c r="E207" s="39"/>
      <c r="F207" s="39"/>
      <c r="G207" s="4"/>
      <c r="H207" s="4"/>
      <c r="I207" s="4"/>
    </row>
    <row r="208" spans="2:9" x14ac:dyDescent="0.3">
      <c r="B208" s="89"/>
      <c r="C208" s="26"/>
      <c r="D208" s="39"/>
      <c r="E208" s="39"/>
      <c r="F208" s="39"/>
      <c r="G208" s="4"/>
      <c r="H208" s="4"/>
      <c r="I208" s="4"/>
    </row>
    <row r="209" spans="2:9" x14ac:dyDescent="0.3">
      <c r="B209" s="89"/>
      <c r="C209" s="26"/>
      <c r="D209" s="39"/>
      <c r="E209" s="39"/>
      <c r="F209" s="39"/>
      <c r="G209" s="4"/>
      <c r="H209" s="4"/>
      <c r="I209" s="4"/>
    </row>
    <row r="210" spans="2:9" x14ac:dyDescent="0.3">
      <c r="B210" s="89"/>
      <c r="C210" s="26"/>
      <c r="D210" s="39"/>
      <c r="E210" s="39"/>
      <c r="F210" s="39"/>
      <c r="G210" s="4"/>
      <c r="H210" s="4"/>
      <c r="I210" s="4"/>
    </row>
    <row r="211" spans="2:9" x14ac:dyDescent="0.3">
      <c r="B211" s="89"/>
      <c r="C211" s="26"/>
      <c r="D211" s="39"/>
      <c r="E211" s="39"/>
      <c r="F211" s="39"/>
      <c r="G211" s="4"/>
      <c r="H211" s="4"/>
      <c r="I211" s="4"/>
    </row>
    <row r="212" spans="2:9" x14ac:dyDescent="0.3">
      <c r="B212" s="89"/>
      <c r="C212" s="26"/>
      <c r="D212" s="39"/>
      <c r="E212" s="39"/>
      <c r="F212" s="39"/>
      <c r="G212" s="4"/>
      <c r="H212" s="4"/>
      <c r="I212" s="4"/>
    </row>
    <row r="213" spans="2:9" x14ac:dyDescent="0.3">
      <c r="B213" s="89"/>
      <c r="C213" s="26"/>
      <c r="D213" s="39"/>
      <c r="E213" s="39"/>
      <c r="F213" s="39"/>
      <c r="G213" s="4"/>
      <c r="H213" s="4"/>
      <c r="I213" s="4"/>
    </row>
    <row r="214" spans="2:9" x14ac:dyDescent="0.3">
      <c r="B214" s="89"/>
      <c r="C214" s="26"/>
      <c r="D214" s="39"/>
      <c r="E214" s="39"/>
      <c r="F214" s="39"/>
      <c r="G214" s="4"/>
      <c r="H214" s="4"/>
      <c r="I214" s="4"/>
    </row>
    <row r="215" spans="2:9" x14ac:dyDescent="0.3">
      <c r="B215" s="89"/>
      <c r="C215" s="26"/>
      <c r="D215" s="39"/>
      <c r="E215" s="39"/>
      <c r="F215" s="39"/>
      <c r="G215" s="4"/>
      <c r="H215" s="4"/>
      <c r="I215" s="4"/>
    </row>
    <row r="216" spans="2:9" x14ac:dyDescent="0.3">
      <c r="B216" s="89"/>
      <c r="C216" s="26"/>
      <c r="D216" s="39"/>
      <c r="E216" s="39"/>
      <c r="F216" s="39"/>
      <c r="G216" s="4"/>
      <c r="H216" s="4"/>
      <c r="I216" s="4"/>
    </row>
    <row r="217" spans="2:9" x14ac:dyDescent="0.3">
      <c r="B217" s="89"/>
      <c r="C217" s="26"/>
      <c r="D217" s="39"/>
      <c r="E217" s="39"/>
      <c r="F217" s="39"/>
      <c r="G217" s="4"/>
      <c r="H217" s="4"/>
      <c r="I217" s="4"/>
    </row>
    <row r="218" spans="2:9" x14ac:dyDescent="0.3">
      <c r="B218" s="89"/>
      <c r="C218" s="26"/>
      <c r="D218" s="39"/>
      <c r="E218" s="39"/>
      <c r="F218" s="39"/>
      <c r="G218" s="4"/>
      <c r="H218" s="4"/>
      <c r="I218" s="4"/>
    </row>
    <row r="219" spans="2:9" x14ac:dyDescent="0.3">
      <c r="B219" s="89"/>
      <c r="C219" s="26"/>
      <c r="D219" s="39"/>
      <c r="E219" s="39"/>
      <c r="F219" s="39"/>
      <c r="G219" s="4"/>
      <c r="H219" s="4"/>
      <c r="I219" s="4"/>
    </row>
    <row r="220" spans="2:9" x14ac:dyDescent="0.3">
      <c r="B220" s="89"/>
      <c r="C220" s="26"/>
      <c r="D220" s="39"/>
      <c r="E220" s="39"/>
      <c r="F220" s="39"/>
      <c r="G220" s="4"/>
      <c r="H220" s="4"/>
      <c r="I220" s="4"/>
    </row>
    <row r="221" spans="2:9" x14ac:dyDescent="0.3">
      <c r="B221" s="89"/>
      <c r="C221" s="26"/>
      <c r="D221" s="39"/>
      <c r="E221" s="39"/>
      <c r="F221" s="39"/>
      <c r="G221" s="4"/>
      <c r="H221" s="4"/>
      <c r="I221" s="4"/>
    </row>
    <row r="222" spans="2:9" x14ac:dyDescent="0.3">
      <c r="B222" s="89"/>
      <c r="C222" s="26"/>
      <c r="D222" s="39"/>
      <c r="E222" s="39"/>
      <c r="F222" s="39"/>
      <c r="G222" s="4"/>
      <c r="H222" s="4"/>
      <c r="I222" s="4"/>
    </row>
    <row r="223" spans="2:9" x14ac:dyDescent="0.3">
      <c r="B223" s="89"/>
      <c r="C223" s="26"/>
      <c r="D223" s="39"/>
      <c r="E223" s="39"/>
      <c r="F223" s="39"/>
      <c r="G223" s="4"/>
      <c r="H223" s="4"/>
      <c r="I223" s="4"/>
    </row>
    <row r="224" spans="2:9" x14ac:dyDescent="0.3">
      <c r="B224" s="89"/>
      <c r="C224" s="26"/>
      <c r="D224" s="39"/>
      <c r="E224" s="39"/>
      <c r="F224" s="39"/>
      <c r="G224" s="4"/>
      <c r="H224" s="4"/>
      <c r="I224" s="4"/>
    </row>
    <row r="225" spans="2:9" x14ac:dyDescent="0.3">
      <c r="B225" s="89"/>
      <c r="C225" s="26"/>
      <c r="D225" s="39"/>
      <c r="E225" s="39"/>
      <c r="F225" s="39"/>
      <c r="G225" s="4"/>
      <c r="H225" s="4"/>
      <c r="I225" s="4"/>
    </row>
    <row r="226" spans="2:9" x14ac:dyDescent="0.3">
      <c r="B226" s="89"/>
      <c r="C226" s="26"/>
      <c r="D226" s="39"/>
      <c r="E226" s="39"/>
      <c r="F226" s="39"/>
      <c r="G226" s="4"/>
      <c r="H226" s="4"/>
      <c r="I226" s="4"/>
    </row>
    <row r="227" spans="2:9" x14ac:dyDescent="0.3">
      <c r="B227" s="89"/>
      <c r="C227" s="26"/>
      <c r="D227" s="39"/>
      <c r="E227" s="39"/>
      <c r="F227" s="39"/>
      <c r="G227" s="4"/>
      <c r="H227" s="4"/>
      <c r="I227" s="4"/>
    </row>
    <row r="228" spans="2:9" x14ac:dyDescent="0.3">
      <c r="B228" s="89"/>
      <c r="C228" s="26"/>
      <c r="D228" s="39"/>
      <c r="E228" s="39"/>
      <c r="F228" s="39"/>
      <c r="G228" s="4"/>
      <c r="H228" s="4"/>
      <c r="I228" s="4"/>
    </row>
    <row r="229" spans="2:9" x14ac:dyDescent="0.3">
      <c r="B229" s="89"/>
      <c r="C229" s="26"/>
      <c r="D229" s="39"/>
      <c r="E229" s="39"/>
      <c r="F229" s="39"/>
      <c r="G229" s="4"/>
      <c r="H229" s="4"/>
      <c r="I229" s="4"/>
    </row>
    <row r="230" spans="2:9" x14ac:dyDescent="0.3">
      <c r="B230" s="89"/>
      <c r="C230" s="26"/>
      <c r="D230" s="39"/>
      <c r="E230" s="39"/>
      <c r="F230" s="39"/>
      <c r="G230" s="4"/>
      <c r="H230" s="4"/>
      <c r="I230" s="4"/>
    </row>
    <row r="231" spans="2:9" x14ac:dyDescent="0.3">
      <c r="B231" s="89"/>
      <c r="C231" s="26"/>
      <c r="D231" s="39"/>
      <c r="E231" s="39"/>
      <c r="F231" s="39"/>
      <c r="G231" s="4"/>
      <c r="H231" s="4"/>
      <c r="I231" s="4"/>
    </row>
    <row r="232" spans="2:9" x14ac:dyDescent="0.3">
      <c r="B232" s="89"/>
      <c r="C232" s="26"/>
      <c r="D232" s="39"/>
      <c r="E232" s="39"/>
      <c r="F232" s="39"/>
      <c r="G232" s="4"/>
      <c r="H232" s="4"/>
      <c r="I232" s="4"/>
    </row>
    <row r="233" spans="2:9" x14ac:dyDescent="0.3">
      <c r="B233" s="89"/>
      <c r="C233" s="26"/>
      <c r="D233" s="39"/>
      <c r="E233" s="39"/>
      <c r="F233" s="39"/>
      <c r="G233" s="4"/>
      <c r="H233" s="4"/>
      <c r="I233" s="4"/>
    </row>
    <row r="234" spans="2:9" x14ac:dyDescent="0.3">
      <c r="B234" s="89"/>
      <c r="C234" s="26"/>
      <c r="D234" s="39"/>
      <c r="E234" s="39"/>
      <c r="F234" s="39"/>
      <c r="G234" s="4"/>
      <c r="H234" s="4"/>
      <c r="I234" s="4"/>
    </row>
    <row r="235" spans="2:9" x14ac:dyDescent="0.3">
      <c r="B235" s="89"/>
      <c r="C235" s="26"/>
      <c r="D235" s="39"/>
      <c r="E235" s="39"/>
      <c r="F235" s="39"/>
      <c r="G235" s="4"/>
      <c r="H235" s="4"/>
      <c r="I235" s="4"/>
    </row>
    <row r="236" spans="2:9" x14ac:dyDescent="0.3">
      <c r="B236" s="89"/>
      <c r="C236" s="26"/>
      <c r="D236" s="39"/>
      <c r="E236" s="39"/>
      <c r="F236" s="39"/>
      <c r="G236" s="4"/>
      <c r="H236" s="4"/>
      <c r="I236" s="4"/>
    </row>
    <row r="237" spans="2:9" x14ac:dyDescent="0.3">
      <c r="B237" s="89"/>
      <c r="C237" s="26"/>
      <c r="D237" s="39"/>
      <c r="E237" s="39"/>
      <c r="F237" s="39"/>
      <c r="G237" s="4"/>
      <c r="H237" s="4"/>
      <c r="I237" s="4"/>
    </row>
    <row r="238" spans="2:9" x14ac:dyDescent="0.3">
      <c r="B238" s="89"/>
      <c r="C238" s="26"/>
      <c r="D238" s="39"/>
      <c r="E238" s="39"/>
      <c r="F238" s="39"/>
      <c r="G238" s="4"/>
      <c r="H238" s="4"/>
      <c r="I238" s="4"/>
    </row>
    <row r="239" spans="2:9" x14ac:dyDescent="0.3">
      <c r="B239" s="89"/>
      <c r="C239" s="26"/>
      <c r="D239" s="39"/>
      <c r="E239" s="39"/>
      <c r="F239" s="39"/>
      <c r="G239" s="4"/>
      <c r="H239" s="4"/>
      <c r="I239" s="4"/>
    </row>
    <row r="240" spans="2:9" x14ac:dyDescent="0.3">
      <c r="B240" s="89"/>
      <c r="C240" s="26"/>
      <c r="D240" s="39"/>
      <c r="E240" s="39"/>
      <c r="F240" s="39"/>
      <c r="G240" s="4"/>
      <c r="H240" s="4"/>
      <c r="I240" s="4"/>
    </row>
    <row r="241" spans="2:9" x14ac:dyDescent="0.3">
      <c r="B241" s="89"/>
      <c r="C241" s="26"/>
      <c r="D241" s="39"/>
      <c r="E241" s="39"/>
      <c r="F241" s="39"/>
      <c r="G241" s="4"/>
      <c r="H241" s="4"/>
      <c r="I241" s="4"/>
    </row>
    <row r="242" spans="2:9" x14ac:dyDescent="0.3">
      <c r="B242" s="89"/>
      <c r="C242" s="26"/>
      <c r="D242" s="39"/>
      <c r="E242" s="39"/>
      <c r="F242" s="39"/>
      <c r="G242" s="4"/>
      <c r="H242" s="4"/>
      <c r="I242" s="4"/>
    </row>
    <row r="243" spans="2:9" x14ac:dyDescent="0.3">
      <c r="B243" s="89"/>
      <c r="C243" s="26"/>
      <c r="D243" s="39"/>
      <c r="E243" s="39"/>
      <c r="F243" s="39"/>
      <c r="G243" s="4"/>
      <c r="H243" s="4"/>
      <c r="I243" s="4"/>
    </row>
    <row r="244" spans="2:9" x14ac:dyDescent="0.3">
      <c r="B244" s="89"/>
      <c r="C244" s="26"/>
      <c r="D244" s="39"/>
      <c r="E244" s="39"/>
      <c r="F244" s="39"/>
      <c r="G244" s="4"/>
      <c r="H244" s="4"/>
      <c r="I244" s="4"/>
    </row>
    <row r="245" spans="2:9" x14ac:dyDescent="0.3">
      <c r="B245" s="89"/>
      <c r="C245" s="26"/>
      <c r="D245" s="39"/>
      <c r="E245" s="39"/>
      <c r="F245" s="39"/>
      <c r="G245" s="4"/>
      <c r="H245" s="4"/>
      <c r="I245" s="4"/>
    </row>
    <row r="246" spans="2:9" x14ac:dyDescent="0.3">
      <c r="B246" s="89"/>
      <c r="C246" s="26"/>
      <c r="D246" s="39"/>
      <c r="E246" s="39"/>
      <c r="F246" s="39"/>
      <c r="G246" s="4"/>
      <c r="H246" s="4"/>
      <c r="I246" s="4"/>
    </row>
    <row r="247" spans="2:9" x14ac:dyDescent="0.3">
      <c r="B247" s="89"/>
      <c r="C247" s="26"/>
      <c r="D247" s="39"/>
      <c r="E247" s="39"/>
      <c r="F247" s="39"/>
      <c r="G247" s="4"/>
      <c r="H247" s="4"/>
      <c r="I247" s="4"/>
    </row>
    <row r="248" spans="2:9" x14ac:dyDescent="0.3">
      <c r="B248" s="89"/>
      <c r="C248" s="26"/>
      <c r="D248" s="39"/>
      <c r="E248" s="39"/>
      <c r="F248" s="39"/>
      <c r="G248" s="4"/>
      <c r="H248" s="4"/>
      <c r="I248" s="4"/>
    </row>
    <row r="249" spans="2:9" x14ac:dyDescent="0.3">
      <c r="B249" s="89"/>
      <c r="C249" s="26"/>
      <c r="D249" s="39"/>
      <c r="E249" s="39"/>
      <c r="F249" s="39"/>
      <c r="G249" s="4"/>
      <c r="H249" s="4"/>
      <c r="I249" s="4"/>
    </row>
    <row r="250" spans="2:9" x14ac:dyDescent="0.3">
      <c r="B250" s="89"/>
      <c r="C250" s="26"/>
      <c r="D250" s="39"/>
      <c r="E250" s="39"/>
      <c r="F250" s="39"/>
      <c r="G250" s="4"/>
      <c r="H250" s="4"/>
      <c r="I250" s="4"/>
    </row>
    <row r="251" spans="2:9" x14ac:dyDescent="0.3">
      <c r="B251" s="89"/>
      <c r="C251" s="26"/>
      <c r="D251" s="39"/>
      <c r="E251" s="39"/>
      <c r="F251" s="39"/>
      <c r="G251" s="4"/>
      <c r="H251" s="4"/>
      <c r="I251" s="4"/>
    </row>
    <row r="252" spans="2:9" x14ac:dyDescent="0.3">
      <c r="B252" s="89"/>
      <c r="C252" s="26"/>
      <c r="D252" s="39"/>
      <c r="E252" s="39"/>
      <c r="F252" s="39"/>
      <c r="G252" s="4"/>
      <c r="H252" s="4"/>
      <c r="I252" s="4"/>
    </row>
    <row r="253" spans="2:9" x14ac:dyDescent="0.3">
      <c r="B253" s="89"/>
      <c r="C253" s="26"/>
      <c r="D253" s="39"/>
      <c r="E253" s="39"/>
      <c r="F253" s="39"/>
      <c r="G253" s="4"/>
      <c r="H253" s="4"/>
      <c r="I253" s="4"/>
    </row>
    <row r="254" spans="2:9" x14ac:dyDescent="0.3">
      <c r="B254" s="89"/>
      <c r="C254" s="26"/>
      <c r="D254" s="39"/>
      <c r="E254" s="39"/>
      <c r="F254" s="39"/>
      <c r="G254" s="4"/>
      <c r="H254" s="4"/>
      <c r="I254" s="4"/>
    </row>
    <row r="255" spans="2:9" x14ac:dyDescent="0.3">
      <c r="B255" s="89"/>
      <c r="C255" s="26"/>
      <c r="D255" s="39"/>
      <c r="E255" s="39"/>
      <c r="F255" s="39"/>
      <c r="G255" s="4"/>
      <c r="H255" s="4"/>
      <c r="I255" s="4"/>
    </row>
    <row r="256" spans="2:9" x14ac:dyDescent="0.3">
      <c r="B256" s="89"/>
      <c r="C256" s="26"/>
      <c r="D256" s="39"/>
      <c r="E256" s="39"/>
      <c r="F256" s="39"/>
      <c r="G256" s="4"/>
      <c r="H256" s="4"/>
      <c r="I256" s="4"/>
    </row>
    <row r="257" spans="2:9" x14ac:dyDescent="0.3">
      <c r="B257" s="89"/>
      <c r="C257" s="26"/>
      <c r="D257" s="39"/>
      <c r="E257" s="39"/>
      <c r="F257" s="39"/>
      <c r="G257" s="4"/>
      <c r="H257" s="4"/>
      <c r="I257" s="4"/>
    </row>
    <row r="258" spans="2:9" x14ac:dyDescent="0.3">
      <c r="B258" s="89"/>
      <c r="C258" s="26"/>
      <c r="D258" s="39"/>
      <c r="E258" s="39"/>
      <c r="F258" s="39"/>
      <c r="G258" s="4"/>
      <c r="H258" s="4"/>
      <c r="I258" s="4"/>
    </row>
    <row r="259" spans="2:9" x14ac:dyDescent="0.3">
      <c r="B259" s="89"/>
      <c r="C259" s="26"/>
      <c r="D259" s="39"/>
      <c r="E259" s="39"/>
      <c r="F259" s="39"/>
      <c r="G259" s="4"/>
      <c r="H259" s="4"/>
      <c r="I259" s="4"/>
    </row>
    <row r="260" spans="2:9" x14ac:dyDescent="0.3">
      <c r="B260" s="89"/>
      <c r="C260" s="26"/>
      <c r="D260" s="39"/>
      <c r="E260" s="39"/>
      <c r="F260" s="39"/>
      <c r="G260" s="4"/>
      <c r="H260" s="4"/>
      <c r="I260" s="4"/>
    </row>
    <row r="261" spans="2:9" x14ac:dyDescent="0.3">
      <c r="B261" s="89"/>
      <c r="C261" s="26"/>
      <c r="D261" s="39"/>
      <c r="E261" s="39"/>
      <c r="F261" s="39"/>
      <c r="G261" s="4"/>
      <c r="H261" s="4"/>
      <c r="I261" s="4"/>
    </row>
    <row r="262" spans="2:9" x14ac:dyDescent="0.3">
      <c r="B262" s="89"/>
      <c r="C262" s="26"/>
      <c r="D262" s="39"/>
      <c r="E262" s="39"/>
      <c r="F262" s="39"/>
      <c r="G262" s="4"/>
      <c r="H262" s="4"/>
      <c r="I262" s="4"/>
    </row>
    <row r="263" spans="2:9" x14ac:dyDescent="0.3">
      <c r="B263" s="89"/>
      <c r="C263" s="26"/>
      <c r="D263" s="39"/>
      <c r="E263" s="39"/>
      <c r="F263" s="39"/>
      <c r="G263" s="4"/>
      <c r="H263" s="4"/>
      <c r="I263" s="4"/>
    </row>
    <row r="264" spans="2:9" x14ac:dyDescent="0.3">
      <c r="B264" s="89"/>
      <c r="C264" s="26"/>
      <c r="D264" s="39"/>
      <c r="E264" s="39"/>
      <c r="F264" s="39"/>
      <c r="G264" s="4"/>
      <c r="H264" s="4"/>
      <c r="I264" s="4"/>
    </row>
    <row r="265" spans="2:9" x14ac:dyDescent="0.3">
      <c r="B265" s="89"/>
      <c r="C265" s="26"/>
      <c r="D265" s="39"/>
      <c r="E265" s="39"/>
      <c r="F265" s="39"/>
      <c r="G265" s="4"/>
      <c r="H265" s="4"/>
      <c r="I265" s="4"/>
    </row>
    <row r="266" spans="2:9" x14ac:dyDescent="0.3">
      <c r="B266" s="89"/>
      <c r="C266" s="26"/>
      <c r="D266" s="39"/>
      <c r="E266" s="39"/>
      <c r="F266" s="39"/>
      <c r="G266" s="4"/>
      <c r="H266" s="4"/>
      <c r="I266" s="4"/>
    </row>
    <row r="267" spans="2:9" x14ac:dyDescent="0.3">
      <c r="B267" s="89"/>
      <c r="C267" s="26"/>
      <c r="D267" s="39"/>
      <c r="E267" s="39"/>
      <c r="F267" s="39"/>
      <c r="G267" s="4"/>
      <c r="H267" s="4"/>
      <c r="I267" s="4"/>
    </row>
    <row r="268" spans="2:9" x14ac:dyDescent="0.3">
      <c r="B268" s="89"/>
      <c r="C268" s="26"/>
      <c r="D268" s="39"/>
      <c r="E268" s="39"/>
      <c r="F268" s="39"/>
      <c r="G268" s="4"/>
      <c r="H268" s="4"/>
      <c r="I268" s="4"/>
    </row>
    <row r="269" spans="2:9" x14ac:dyDescent="0.3">
      <c r="B269" s="89"/>
      <c r="C269" s="26"/>
      <c r="D269" s="39"/>
      <c r="E269" s="39"/>
      <c r="F269" s="39"/>
      <c r="G269" s="4"/>
      <c r="H269" s="4"/>
      <c r="I269" s="4"/>
    </row>
    <row r="270" spans="2:9" x14ac:dyDescent="0.3">
      <c r="B270" s="89"/>
      <c r="C270" s="26"/>
      <c r="D270" s="39"/>
      <c r="E270" s="39"/>
      <c r="F270" s="39"/>
      <c r="G270" s="4"/>
      <c r="H270" s="4"/>
      <c r="I270" s="4"/>
    </row>
    <row r="271" spans="2:9" x14ac:dyDescent="0.3">
      <c r="B271" s="89"/>
      <c r="C271" s="26"/>
      <c r="D271" s="39"/>
      <c r="E271" s="39"/>
      <c r="F271" s="39"/>
      <c r="G271" s="4"/>
      <c r="H271" s="4"/>
      <c r="I271" s="4"/>
    </row>
    <row r="272" spans="2:9" x14ac:dyDescent="0.3">
      <c r="B272" s="89"/>
      <c r="C272" s="26"/>
      <c r="D272" s="39"/>
      <c r="E272" s="39"/>
      <c r="F272" s="39"/>
      <c r="G272" s="4"/>
      <c r="H272" s="4"/>
      <c r="I272" s="4"/>
    </row>
    <row r="273" spans="2:9" x14ac:dyDescent="0.3">
      <c r="B273" s="89"/>
      <c r="C273" s="26"/>
      <c r="D273" s="39"/>
      <c r="E273" s="39"/>
      <c r="F273" s="39"/>
      <c r="G273" s="4"/>
      <c r="H273" s="4"/>
      <c r="I273" s="4"/>
    </row>
    <row r="274" spans="2:9" x14ac:dyDescent="0.3">
      <c r="B274" s="89"/>
      <c r="C274" s="26"/>
      <c r="D274" s="39"/>
      <c r="E274" s="39"/>
      <c r="F274" s="39"/>
      <c r="G274" s="4"/>
      <c r="H274" s="4"/>
      <c r="I274" s="4"/>
    </row>
    <row r="275" spans="2:9" x14ac:dyDescent="0.3">
      <c r="B275" s="89"/>
      <c r="C275" s="26"/>
      <c r="D275" s="39"/>
      <c r="E275" s="39"/>
      <c r="F275" s="39"/>
      <c r="G275" s="4"/>
      <c r="H275" s="4"/>
      <c r="I275" s="4"/>
    </row>
    <row r="276" spans="2:9" x14ac:dyDescent="0.3">
      <c r="B276" s="89"/>
      <c r="C276" s="26"/>
      <c r="D276" s="39"/>
      <c r="E276" s="39"/>
      <c r="F276" s="39"/>
      <c r="G276" s="4"/>
      <c r="H276" s="4"/>
      <c r="I276" s="4"/>
    </row>
    <row r="277" spans="2:9" x14ac:dyDescent="0.3">
      <c r="B277" s="89"/>
      <c r="C277" s="26"/>
      <c r="D277" s="39"/>
      <c r="E277" s="39"/>
      <c r="F277" s="39"/>
      <c r="G277" s="4"/>
      <c r="H277" s="4"/>
      <c r="I277" s="4"/>
    </row>
    <row r="278" spans="2:9" x14ac:dyDescent="0.3">
      <c r="B278" s="89"/>
      <c r="C278" s="26"/>
      <c r="D278" s="39"/>
      <c r="E278" s="39"/>
      <c r="F278" s="39"/>
      <c r="G278" s="4"/>
      <c r="H278" s="4"/>
      <c r="I278" s="4"/>
    </row>
    <row r="279" spans="2:9" x14ac:dyDescent="0.3">
      <c r="B279" s="89"/>
      <c r="C279" s="26"/>
      <c r="D279" s="39"/>
      <c r="E279" s="39"/>
      <c r="F279" s="39"/>
      <c r="G279" s="4"/>
      <c r="H279" s="4"/>
      <c r="I279" s="4"/>
    </row>
    <row r="280" spans="2:9" x14ac:dyDescent="0.3">
      <c r="B280" s="89"/>
      <c r="C280" s="26"/>
      <c r="D280" s="39"/>
      <c r="E280" s="39"/>
      <c r="F280" s="39"/>
      <c r="G280" s="4"/>
      <c r="H280" s="4"/>
      <c r="I280" s="4"/>
    </row>
    <row r="281" spans="2:9" x14ac:dyDescent="0.3">
      <c r="B281" s="89"/>
      <c r="C281" s="26"/>
      <c r="D281" s="39"/>
      <c r="E281" s="39"/>
      <c r="F281" s="39"/>
      <c r="G281" s="4"/>
      <c r="H281" s="4"/>
      <c r="I281" s="4"/>
    </row>
    <row r="282" spans="2:9" x14ac:dyDescent="0.3">
      <c r="B282" s="89"/>
      <c r="C282" s="26"/>
      <c r="D282" s="39"/>
      <c r="E282" s="39"/>
      <c r="F282" s="39"/>
      <c r="G282" s="4"/>
      <c r="H282" s="4"/>
      <c r="I282" s="4"/>
    </row>
    <row r="283" spans="2:9" x14ac:dyDescent="0.3">
      <c r="B283" s="89"/>
      <c r="C283" s="26"/>
      <c r="D283" s="39"/>
      <c r="E283" s="39"/>
      <c r="F283" s="39"/>
      <c r="G283" s="4"/>
      <c r="H283" s="4"/>
      <c r="I283" s="4"/>
    </row>
    <row r="284" spans="2:9" x14ac:dyDescent="0.3">
      <c r="B284" s="89"/>
      <c r="C284" s="26"/>
      <c r="D284" s="39"/>
      <c r="E284" s="39"/>
      <c r="F284" s="39"/>
      <c r="G284" s="4"/>
      <c r="H284" s="4"/>
      <c r="I284" s="4"/>
    </row>
    <row r="285" spans="2:9" x14ac:dyDescent="0.3">
      <c r="B285" s="89"/>
      <c r="C285" s="26"/>
      <c r="D285" s="39"/>
      <c r="E285" s="39"/>
      <c r="F285" s="39"/>
      <c r="G285" s="4"/>
      <c r="H285" s="4"/>
      <c r="I285" s="4"/>
    </row>
    <row r="286" spans="2:9" x14ac:dyDescent="0.3">
      <c r="B286" s="89"/>
      <c r="C286" s="26"/>
      <c r="D286" s="39"/>
      <c r="E286" s="39"/>
      <c r="F286" s="39"/>
      <c r="G286" s="4"/>
      <c r="H286" s="4"/>
      <c r="I286" s="4"/>
    </row>
    <row r="287" spans="2:9" x14ac:dyDescent="0.3">
      <c r="B287" s="89"/>
      <c r="C287" s="26"/>
      <c r="D287" s="39"/>
      <c r="E287" s="39"/>
      <c r="F287" s="39"/>
      <c r="G287" s="4"/>
      <c r="H287" s="4"/>
      <c r="I287" s="4"/>
    </row>
    <row r="288" spans="2:9" x14ac:dyDescent="0.3">
      <c r="B288" s="89"/>
      <c r="C288" s="26"/>
      <c r="D288" s="39"/>
      <c r="E288" s="39"/>
      <c r="F288" s="39"/>
      <c r="G288" s="4"/>
      <c r="H288" s="4"/>
      <c r="I288" s="4"/>
    </row>
    <row r="289" spans="2:9" x14ac:dyDescent="0.3">
      <c r="B289" s="89"/>
      <c r="C289" s="26"/>
      <c r="D289" s="39"/>
      <c r="E289" s="39"/>
      <c r="F289" s="39"/>
      <c r="G289" s="4"/>
      <c r="H289" s="4"/>
      <c r="I289" s="4"/>
    </row>
    <row r="290" spans="2:9" x14ac:dyDescent="0.3">
      <c r="B290" s="89"/>
      <c r="C290" s="26"/>
      <c r="D290" s="39"/>
      <c r="E290" s="39"/>
      <c r="F290" s="39"/>
      <c r="G290" s="4"/>
      <c r="H290" s="4"/>
      <c r="I290" s="4"/>
    </row>
    <row r="291" spans="2:9" x14ac:dyDescent="0.3">
      <c r="B291" s="89"/>
      <c r="C291" s="26"/>
      <c r="D291" s="39"/>
      <c r="E291" s="39"/>
      <c r="F291" s="39"/>
      <c r="G291" s="4"/>
      <c r="H291" s="4"/>
      <c r="I291" s="4"/>
    </row>
    <row r="292" spans="2:9" x14ac:dyDescent="0.3">
      <c r="B292" s="89"/>
      <c r="C292" s="26"/>
      <c r="D292" s="39"/>
      <c r="E292" s="39"/>
      <c r="F292" s="39"/>
      <c r="G292" s="4"/>
      <c r="H292" s="4"/>
      <c r="I292" s="4"/>
    </row>
    <row r="293" spans="2:9" x14ac:dyDescent="0.3">
      <c r="B293" s="89"/>
      <c r="C293" s="26"/>
      <c r="D293" s="39"/>
      <c r="E293" s="39"/>
      <c r="F293" s="39"/>
      <c r="G293" s="4"/>
      <c r="H293" s="4"/>
      <c r="I293" s="4"/>
    </row>
    <row r="294" spans="2:9" x14ac:dyDescent="0.3">
      <c r="B294" s="89"/>
      <c r="C294" s="26"/>
      <c r="D294" s="39"/>
      <c r="E294" s="39"/>
      <c r="F294" s="39"/>
      <c r="G294" s="4"/>
      <c r="H294" s="4"/>
      <c r="I294" s="4"/>
    </row>
    <row r="295" spans="2:9" x14ac:dyDescent="0.3">
      <c r="B295" s="89"/>
      <c r="C295" s="26"/>
      <c r="D295" s="39"/>
      <c r="E295" s="39"/>
      <c r="F295" s="39"/>
      <c r="G295" s="4"/>
      <c r="H295" s="4"/>
      <c r="I295" s="4"/>
    </row>
    <row r="296" spans="2:9" x14ac:dyDescent="0.3">
      <c r="B296" s="89"/>
      <c r="C296" s="26"/>
      <c r="D296" s="39"/>
      <c r="E296" s="39"/>
      <c r="F296" s="39"/>
      <c r="G296" s="4"/>
      <c r="H296" s="4"/>
      <c r="I296" s="4"/>
    </row>
    <row r="297" spans="2:9" x14ac:dyDescent="0.3">
      <c r="B297" s="89"/>
      <c r="C297" s="26"/>
      <c r="D297" s="39"/>
      <c r="E297" s="39"/>
      <c r="F297" s="39"/>
      <c r="G297" s="4"/>
      <c r="H297" s="4"/>
      <c r="I297" s="4"/>
    </row>
    <row r="298" spans="2:9" x14ac:dyDescent="0.3">
      <c r="B298" s="89"/>
      <c r="C298" s="26"/>
      <c r="D298" s="39"/>
      <c r="E298" s="39"/>
      <c r="F298" s="39"/>
      <c r="G298" s="4"/>
      <c r="H298" s="4"/>
      <c r="I298" s="4"/>
    </row>
    <row r="299" spans="2:9" x14ac:dyDescent="0.3">
      <c r="B299" s="89"/>
      <c r="C299" s="26"/>
      <c r="D299" s="39"/>
      <c r="E299" s="39"/>
      <c r="F299" s="39"/>
      <c r="G299" s="4"/>
      <c r="H299" s="4"/>
      <c r="I299" s="4"/>
    </row>
    <row r="300" spans="2:9" x14ac:dyDescent="0.3">
      <c r="B300" s="89"/>
      <c r="C300" s="26"/>
      <c r="D300" s="39"/>
      <c r="E300" s="39"/>
      <c r="F300" s="39"/>
      <c r="G300" s="4"/>
      <c r="H300" s="4"/>
      <c r="I300" s="4"/>
    </row>
    <row r="301" spans="2:9" x14ac:dyDescent="0.3">
      <c r="B301" s="89"/>
      <c r="C301" s="26"/>
      <c r="D301" s="39"/>
      <c r="E301" s="39"/>
      <c r="F301" s="39"/>
      <c r="G301" s="4"/>
      <c r="H301" s="4"/>
      <c r="I301" s="4"/>
    </row>
    <row r="302" spans="2:9" x14ac:dyDescent="0.3">
      <c r="B302" s="89"/>
      <c r="C302" s="26"/>
      <c r="D302" s="39"/>
      <c r="E302" s="39"/>
      <c r="F302" s="39"/>
      <c r="G302" s="4"/>
      <c r="H302" s="4"/>
      <c r="I302" s="4"/>
    </row>
    <row r="303" spans="2:9" x14ac:dyDescent="0.3">
      <c r="B303" s="89"/>
      <c r="C303" s="26"/>
      <c r="D303" s="39"/>
      <c r="E303" s="39"/>
      <c r="F303" s="39"/>
      <c r="G303" s="4"/>
      <c r="H303" s="4"/>
      <c r="I303" s="4"/>
    </row>
    <row r="304" spans="2:9" x14ac:dyDescent="0.3">
      <c r="B304" s="89"/>
      <c r="C304" s="26"/>
      <c r="D304" s="39"/>
      <c r="E304" s="39"/>
      <c r="F304" s="39"/>
      <c r="G304" s="4"/>
      <c r="H304" s="4"/>
      <c r="I304" s="4"/>
    </row>
    <row r="305" spans="2:9" x14ac:dyDescent="0.3">
      <c r="B305" s="89"/>
      <c r="C305" s="26"/>
      <c r="D305" s="39"/>
      <c r="E305" s="39"/>
      <c r="F305" s="39"/>
      <c r="G305" s="4"/>
      <c r="H305" s="4"/>
      <c r="I305" s="4"/>
    </row>
    <row r="306" spans="2:9" x14ac:dyDescent="0.3">
      <c r="B306" s="89"/>
      <c r="C306" s="26"/>
      <c r="D306" s="39"/>
      <c r="E306" s="39"/>
      <c r="F306" s="39"/>
      <c r="G306" s="4"/>
      <c r="H306" s="4"/>
      <c r="I306" s="4"/>
    </row>
    <row r="307" spans="2:9" x14ac:dyDescent="0.3">
      <c r="B307" s="89"/>
      <c r="C307" s="26"/>
      <c r="D307" s="39"/>
      <c r="E307" s="39"/>
      <c r="F307" s="39"/>
      <c r="G307" s="4"/>
      <c r="H307" s="4"/>
      <c r="I307" s="4"/>
    </row>
    <row r="308" spans="2:9" x14ac:dyDescent="0.3">
      <c r="B308" s="89"/>
      <c r="C308" s="26"/>
      <c r="D308" s="39"/>
      <c r="E308" s="39"/>
      <c r="F308" s="39"/>
      <c r="G308" s="4"/>
      <c r="H308" s="4"/>
      <c r="I308" s="4"/>
    </row>
    <row r="309" spans="2:9" x14ac:dyDescent="0.3">
      <c r="B309" s="89"/>
      <c r="C309" s="26"/>
      <c r="D309" s="39"/>
      <c r="E309" s="39"/>
      <c r="F309" s="39"/>
      <c r="G309" s="4"/>
      <c r="H309" s="4"/>
      <c r="I309" s="4"/>
    </row>
    <row r="310" spans="2:9" x14ac:dyDescent="0.3">
      <c r="B310" s="89"/>
      <c r="C310" s="26"/>
      <c r="D310" s="39"/>
      <c r="E310" s="39"/>
      <c r="F310" s="39"/>
      <c r="G310" s="4"/>
      <c r="H310" s="4"/>
      <c r="I310" s="4"/>
    </row>
    <row r="311" spans="2:9" x14ac:dyDescent="0.3">
      <c r="B311" s="89"/>
      <c r="C311" s="26"/>
      <c r="D311" s="39"/>
      <c r="E311" s="39"/>
      <c r="F311" s="39"/>
      <c r="G311" s="4"/>
      <c r="H311" s="4"/>
      <c r="I311" s="4"/>
    </row>
    <row r="312" spans="2:9" x14ac:dyDescent="0.3">
      <c r="B312" s="89"/>
      <c r="C312" s="26"/>
      <c r="D312" s="39"/>
      <c r="E312" s="39"/>
      <c r="F312" s="39"/>
      <c r="G312" s="4"/>
      <c r="H312" s="4"/>
      <c r="I312" s="4"/>
    </row>
    <row r="313" spans="2:9" x14ac:dyDescent="0.3">
      <c r="B313" s="89"/>
      <c r="C313" s="26"/>
      <c r="D313" s="39"/>
      <c r="E313" s="39"/>
      <c r="F313" s="39"/>
      <c r="G313" s="4"/>
      <c r="H313" s="4"/>
      <c r="I313" s="4"/>
    </row>
    <row r="314" spans="2:9" x14ac:dyDescent="0.3">
      <c r="B314" s="89"/>
      <c r="C314" s="26"/>
      <c r="D314" s="39"/>
      <c r="E314" s="39"/>
      <c r="F314" s="39"/>
      <c r="G314" s="4"/>
      <c r="H314" s="4"/>
      <c r="I314" s="4"/>
    </row>
    <row r="315" spans="2:9" x14ac:dyDescent="0.3">
      <c r="B315" s="89"/>
      <c r="C315" s="26"/>
      <c r="D315" s="39"/>
      <c r="E315" s="39"/>
      <c r="F315" s="39"/>
      <c r="G315" s="4"/>
      <c r="H315" s="4"/>
      <c r="I315" s="4"/>
    </row>
    <row r="316" spans="2:9" x14ac:dyDescent="0.3">
      <c r="B316" s="89"/>
      <c r="C316" s="26"/>
      <c r="D316" s="39"/>
      <c r="E316" s="39"/>
      <c r="F316" s="39"/>
      <c r="G316" s="4"/>
      <c r="H316" s="4"/>
      <c r="I316" s="4"/>
    </row>
    <row r="317" spans="2:9" x14ac:dyDescent="0.3">
      <c r="B317" s="89"/>
      <c r="C317" s="26"/>
      <c r="D317" s="39"/>
      <c r="E317" s="39"/>
      <c r="F317" s="39"/>
      <c r="G317" s="4"/>
      <c r="H317" s="4"/>
      <c r="I317" s="4"/>
    </row>
    <row r="318" spans="2:9" x14ac:dyDescent="0.3">
      <c r="B318" s="89"/>
      <c r="C318" s="26"/>
      <c r="D318" s="39"/>
      <c r="E318" s="39"/>
      <c r="F318" s="39"/>
      <c r="G318" s="4"/>
      <c r="H318" s="4"/>
      <c r="I318" s="4"/>
    </row>
    <row r="319" spans="2:9" x14ac:dyDescent="0.3">
      <c r="B319" s="89"/>
      <c r="C319" s="26"/>
      <c r="D319" s="39"/>
      <c r="E319" s="39"/>
      <c r="F319" s="39"/>
      <c r="G319" s="4"/>
      <c r="H319" s="4"/>
      <c r="I319" s="4"/>
    </row>
    <row r="320" spans="2:9" x14ac:dyDescent="0.3">
      <c r="B320" s="89"/>
      <c r="C320" s="26"/>
      <c r="D320" s="39"/>
      <c r="E320" s="39"/>
      <c r="F320" s="39"/>
      <c r="G320" s="4"/>
      <c r="H320" s="4"/>
      <c r="I320" s="4"/>
    </row>
    <row r="321" spans="2:9" x14ac:dyDescent="0.3">
      <c r="B321" s="89"/>
      <c r="C321" s="26"/>
      <c r="D321" s="39"/>
      <c r="E321" s="39"/>
      <c r="F321" s="39"/>
      <c r="G321" s="4"/>
      <c r="H321" s="4"/>
      <c r="I321" s="4"/>
    </row>
    <row r="322" spans="2:9" x14ac:dyDescent="0.3">
      <c r="B322" s="89"/>
      <c r="C322" s="26"/>
      <c r="D322" s="39"/>
      <c r="E322" s="39"/>
      <c r="F322" s="39"/>
      <c r="G322" s="4"/>
      <c r="H322" s="4"/>
      <c r="I322" s="4"/>
    </row>
    <row r="323" spans="2:9" x14ac:dyDescent="0.3">
      <c r="B323" s="89"/>
      <c r="C323" s="26"/>
      <c r="D323" s="39"/>
      <c r="E323" s="39"/>
      <c r="F323" s="39"/>
      <c r="G323" s="4"/>
      <c r="H323" s="4"/>
      <c r="I323" s="4"/>
    </row>
    <row r="324" spans="2:9" x14ac:dyDescent="0.3">
      <c r="B324" s="89"/>
      <c r="C324" s="26"/>
      <c r="D324" s="39"/>
      <c r="E324" s="39"/>
      <c r="F324" s="39"/>
      <c r="G324" s="4"/>
      <c r="H324" s="4"/>
      <c r="I324" s="4"/>
    </row>
    <row r="325" spans="2:9" x14ac:dyDescent="0.3">
      <c r="B325" s="89"/>
      <c r="C325" s="26"/>
      <c r="D325" s="39"/>
      <c r="E325" s="39"/>
      <c r="F325" s="39"/>
      <c r="G325" s="4"/>
      <c r="H325" s="4"/>
      <c r="I325" s="4"/>
    </row>
    <row r="326" spans="2:9" x14ac:dyDescent="0.3">
      <c r="B326" s="89"/>
      <c r="C326" s="26"/>
      <c r="D326" s="39"/>
      <c r="E326" s="39"/>
      <c r="F326" s="39"/>
      <c r="G326" s="4"/>
      <c r="H326" s="4"/>
      <c r="I326" s="4"/>
    </row>
    <row r="327" spans="2:9" x14ac:dyDescent="0.3">
      <c r="B327" s="89"/>
      <c r="C327" s="26"/>
      <c r="D327" s="39"/>
      <c r="E327" s="39"/>
      <c r="F327" s="39"/>
      <c r="G327" s="4"/>
      <c r="H327" s="4"/>
      <c r="I327" s="4"/>
    </row>
    <row r="328" spans="2:9" x14ac:dyDescent="0.3">
      <c r="B328" s="89"/>
      <c r="C328" s="26"/>
      <c r="D328" s="39"/>
      <c r="E328" s="39"/>
      <c r="F328" s="39"/>
      <c r="G328" s="4"/>
      <c r="H328" s="4"/>
      <c r="I328" s="4"/>
    </row>
    <row r="329" spans="2:9" x14ac:dyDescent="0.3">
      <c r="B329" s="89"/>
      <c r="C329" s="26"/>
      <c r="D329" s="39"/>
      <c r="E329" s="39"/>
      <c r="F329" s="39"/>
      <c r="G329" s="4"/>
      <c r="H329" s="4"/>
      <c r="I329" s="4"/>
    </row>
    <row r="330" spans="2:9" x14ac:dyDescent="0.3">
      <c r="B330" s="89"/>
      <c r="C330" s="26"/>
      <c r="D330" s="39"/>
      <c r="E330" s="39"/>
      <c r="F330" s="39"/>
      <c r="G330" s="4"/>
      <c r="H330" s="4"/>
      <c r="I330" s="4"/>
    </row>
    <row r="331" spans="2:9" x14ac:dyDescent="0.3">
      <c r="B331" s="89"/>
      <c r="C331" s="26"/>
      <c r="D331" s="39"/>
      <c r="E331" s="39"/>
      <c r="F331" s="39"/>
      <c r="G331" s="4"/>
      <c r="H331" s="4"/>
      <c r="I331" s="4"/>
    </row>
    <row r="332" spans="2:9" x14ac:dyDescent="0.3">
      <c r="B332" s="89"/>
      <c r="C332" s="26"/>
      <c r="D332" s="39"/>
      <c r="E332" s="39"/>
      <c r="F332" s="39"/>
      <c r="G332" s="4"/>
      <c r="H332" s="4"/>
      <c r="I332" s="4"/>
    </row>
    <row r="333" spans="2:9" x14ac:dyDescent="0.3">
      <c r="B333" s="89"/>
      <c r="C333" s="26"/>
      <c r="D333" s="39"/>
      <c r="E333" s="39"/>
      <c r="F333" s="39"/>
      <c r="G333" s="4"/>
      <c r="H333" s="4"/>
      <c r="I333" s="4"/>
    </row>
    <row r="334" spans="2:9" x14ac:dyDescent="0.3">
      <c r="B334" s="89"/>
      <c r="C334" s="26"/>
      <c r="D334" s="39"/>
      <c r="E334" s="39"/>
      <c r="F334" s="39"/>
      <c r="G334" s="4"/>
      <c r="H334" s="4"/>
      <c r="I334" s="4"/>
    </row>
    <row r="335" spans="2:9" x14ac:dyDescent="0.3">
      <c r="B335" s="89"/>
      <c r="C335" s="26"/>
      <c r="D335" s="39"/>
      <c r="E335" s="39"/>
      <c r="F335" s="39"/>
      <c r="G335" s="4"/>
      <c r="H335" s="4"/>
      <c r="I335" s="4"/>
    </row>
    <row r="336" spans="2:9" x14ac:dyDescent="0.3">
      <c r="B336" s="89"/>
      <c r="C336" s="26"/>
      <c r="D336" s="39"/>
      <c r="E336" s="39"/>
      <c r="F336" s="39"/>
      <c r="G336" s="4"/>
      <c r="H336" s="4"/>
      <c r="I336" s="4"/>
    </row>
    <row r="337" spans="2:9" x14ac:dyDescent="0.3">
      <c r="B337" s="89"/>
      <c r="C337" s="26"/>
      <c r="D337" s="39"/>
      <c r="E337" s="39"/>
      <c r="F337" s="39"/>
      <c r="G337" s="4"/>
      <c r="H337" s="4"/>
      <c r="I337" s="4"/>
    </row>
    <row r="338" spans="2:9" x14ac:dyDescent="0.3">
      <c r="B338" s="89"/>
      <c r="C338" s="26"/>
      <c r="D338" s="39"/>
      <c r="E338" s="39"/>
      <c r="F338" s="39"/>
      <c r="G338" s="4"/>
      <c r="H338" s="4"/>
      <c r="I338" s="4"/>
    </row>
    <row r="339" spans="2:9" x14ac:dyDescent="0.3">
      <c r="B339" s="89"/>
      <c r="C339" s="26"/>
      <c r="D339" s="39"/>
      <c r="E339" s="39"/>
      <c r="F339" s="39"/>
      <c r="G339" s="4"/>
      <c r="H339" s="4"/>
      <c r="I339" s="4"/>
    </row>
    <row r="340" spans="2:9" x14ac:dyDescent="0.3">
      <c r="B340" s="89"/>
      <c r="C340" s="26"/>
      <c r="D340" s="39"/>
      <c r="E340" s="39"/>
      <c r="F340" s="39"/>
      <c r="G340" s="4"/>
      <c r="H340" s="4"/>
      <c r="I340" s="4"/>
    </row>
    <row r="341" spans="2:9" x14ac:dyDescent="0.3">
      <c r="B341" s="89"/>
      <c r="C341" s="26"/>
      <c r="D341" s="39"/>
      <c r="E341" s="39"/>
      <c r="F341" s="39"/>
      <c r="G341" s="4"/>
      <c r="H341" s="4"/>
      <c r="I341" s="4"/>
    </row>
    <row r="342" spans="2:9" x14ac:dyDescent="0.3">
      <c r="B342" s="89"/>
      <c r="C342" s="26"/>
      <c r="D342" s="39"/>
      <c r="E342" s="39"/>
      <c r="F342" s="39"/>
      <c r="G342" s="4"/>
      <c r="H342" s="4"/>
      <c r="I342" s="4"/>
    </row>
    <row r="343" spans="2:9" x14ac:dyDescent="0.3">
      <c r="B343" s="89"/>
      <c r="C343" s="26"/>
      <c r="D343" s="39"/>
      <c r="E343" s="39"/>
      <c r="F343" s="39"/>
      <c r="G343" s="4"/>
      <c r="H343" s="4"/>
      <c r="I343" s="4"/>
    </row>
    <row r="344" spans="2:9" x14ac:dyDescent="0.3">
      <c r="B344" s="89"/>
      <c r="C344" s="26"/>
      <c r="D344" s="39"/>
      <c r="E344" s="39"/>
      <c r="F344" s="39"/>
      <c r="G344" s="4"/>
      <c r="H344" s="4"/>
      <c r="I344" s="4"/>
    </row>
    <row r="345" spans="2:9" x14ac:dyDescent="0.3">
      <c r="B345" s="89"/>
      <c r="C345" s="26"/>
      <c r="D345" s="39"/>
      <c r="E345" s="39"/>
      <c r="F345" s="39"/>
      <c r="G345" s="4"/>
      <c r="H345" s="4"/>
      <c r="I345" s="4"/>
    </row>
    <row r="346" spans="2:9" x14ac:dyDescent="0.3">
      <c r="B346" s="89"/>
      <c r="C346" s="26"/>
      <c r="D346" s="39"/>
      <c r="E346" s="39"/>
      <c r="F346" s="39"/>
      <c r="G346" s="4"/>
      <c r="H346" s="4"/>
      <c r="I346" s="4"/>
    </row>
    <row r="347" spans="2:9" x14ac:dyDescent="0.3">
      <c r="B347" s="89"/>
      <c r="C347" s="26"/>
      <c r="D347" s="39"/>
      <c r="E347" s="39"/>
      <c r="F347" s="39"/>
      <c r="G347" s="4"/>
      <c r="H347" s="4"/>
      <c r="I347" s="4"/>
    </row>
    <row r="348" spans="2:9" x14ac:dyDescent="0.3">
      <c r="B348" s="89"/>
      <c r="C348" s="26"/>
      <c r="D348" s="39"/>
      <c r="E348" s="39"/>
      <c r="F348" s="39"/>
      <c r="G348" s="4"/>
      <c r="H348" s="4"/>
      <c r="I348" s="4"/>
    </row>
    <row r="349" spans="2:9" x14ac:dyDescent="0.3">
      <c r="B349" s="89"/>
      <c r="C349" s="26"/>
      <c r="D349" s="39"/>
      <c r="E349" s="39"/>
      <c r="F349" s="39"/>
      <c r="G349" s="4"/>
      <c r="H349" s="4"/>
      <c r="I349" s="4"/>
    </row>
    <row r="350" spans="2:9" x14ac:dyDescent="0.3">
      <c r="B350" s="89"/>
      <c r="C350" s="26"/>
      <c r="D350" s="39"/>
      <c r="E350" s="39"/>
      <c r="F350" s="39"/>
      <c r="G350" s="4"/>
      <c r="H350" s="4"/>
      <c r="I350" s="4"/>
    </row>
    <row r="351" spans="2:9" x14ac:dyDescent="0.3">
      <c r="B351" s="89"/>
      <c r="C351" s="26"/>
      <c r="D351" s="39"/>
      <c r="E351" s="39"/>
      <c r="F351" s="39"/>
      <c r="G351" s="4"/>
      <c r="H351" s="4"/>
      <c r="I351" s="4"/>
    </row>
    <row r="352" spans="2:9" x14ac:dyDescent="0.3">
      <c r="B352" s="89"/>
      <c r="C352" s="26"/>
      <c r="D352" s="39"/>
      <c r="E352" s="39"/>
      <c r="F352" s="39"/>
      <c r="G352" s="4"/>
      <c r="H352" s="4"/>
      <c r="I352" s="4"/>
    </row>
    <row r="353" spans="2:9" x14ac:dyDescent="0.3">
      <c r="B353" s="89"/>
      <c r="C353" s="26"/>
      <c r="D353" s="39"/>
      <c r="E353" s="39"/>
      <c r="F353" s="39"/>
      <c r="G353" s="4"/>
      <c r="H353" s="4"/>
      <c r="I353" s="4"/>
    </row>
    <row r="354" spans="2:9" x14ac:dyDescent="0.3">
      <c r="B354" s="89"/>
      <c r="C354" s="26"/>
      <c r="D354" s="39"/>
      <c r="E354" s="39"/>
      <c r="F354" s="39"/>
      <c r="G354" s="4"/>
      <c r="H354" s="4"/>
      <c r="I354" s="4"/>
    </row>
    <row r="355" spans="2:9" x14ac:dyDescent="0.3">
      <c r="B355" s="89"/>
      <c r="C355" s="26"/>
      <c r="D355" s="39"/>
      <c r="E355" s="39"/>
      <c r="F355" s="39"/>
      <c r="G355" s="4"/>
      <c r="H355" s="4"/>
      <c r="I355" s="4"/>
    </row>
    <row r="356" spans="2:9" x14ac:dyDescent="0.3">
      <c r="B356" s="89"/>
      <c r="C356" s="26"/>
      <c r="D356" s="39"/>
      <c r="E356" s="39"/>
      <c r="F356" s="39"/>
      <c r="G356" s="4"/>
      <c r="H356" s="4"/>
      <c r="I356" s="4"/>
    </row>
    <row r="357" spans="2:9" x14ac:dyDescent="0.3">
      <c r="B357" s="89"/>
      <c r="C357" s="26"/>
      <c r="D357" s="39"/>
      <c r="E357" s="39"/>
      <c r="F357" s="39"/>
      <c r="G357" s="4"/>
      <c r="H357" s="4"/>
      <c r="I357" s="4"/>
    </row>
    <row r="358" spans="2:9" x14ac:dyDescent="0.3">
      <c r="B358" s="89"/>
      <c r="C358" s="26"/>
      <c r="D358" s="39"/>
      <c r="E358" s="39"/>
      <c r="F358" s="39"/>
      <c r="G358" s="4"/>
      <c r="H358" s="4"/>
      <c r="I358" s="4"/>
    </row>
    <row r="359" spans="2:9" x14ac:dyDescent="0.3">
      <c r="B359" s="89"/>
      <c r="C359" s="26"/>
      <c r="D359" s="39"/>
      <c r="E359" s="39"/>
      <c r="F359" s="39"/>
      <c r="G359" s="4"/>
      <c r="H359" s="4"/>
      <c r="I359" s="4"/>
    </row>
    <row r="360" spans="2:9" x14ac:dyDescent="0.3">
      <c r="B360" s="89"/>
      <c r="C360" s="26"/>
      <c r="D360" s="39"/>
      <c r="E360" s="39"/>
      <c r="F360" s="39"/>
      <c r="G360" s="4"/>
      <c r="H360" s="4"/>
      <c r="I360" s="4"/>
    </row>
    <row r="361" spans="2:9" x14ac:dyDescent="0.3">
      <c r="B361" s="89"/>
      <c r="C361" s="26"/>
      <c r="D361" s="39"/>
      <c r="E361" s="39"/>
      <c r="F361" s="39"/>
      <c r="G361" s="4"/>
      <c r="H361" s="4"/>
      <c r="I361" s="4"/>
    </row>
    <row r="362" spans="2:9" x14ac:dyDescent="0.3">
      <c r="B362" s="89"/>
      <c r="C362" s="26"/>
      <c r="D362" s="39"/>
      <c r="E362" s="39"/>
      <c r="F362" s="39"/>
      <c r="G362" s="4"/>
      <c r="H362" s="4"/>
      <c r="I362" s="4"/>
    </row>
    <row r="363" spans="2:9" x14ac:dyDescent="0.3">
      <c r="B363" s="89"/>
      <c r="C363" s="26"/>
      <c r="D363" s="39"/>
      <c r="E363" s="39"/>
      <c r="F363" s="39"/>
      <c r="G363" s="4"/>
      <c r="H363" s="4"/>
      <c r="I363" s="4"/>
    </row>
    <row r="364" spans="2:9" x14ac:dyDescent="0.3">
      <c r="B364" s="89"/>
      <c r="C364" s="26"/>
      <c r="D364" s="39"/>
      <c r="E364" s="39"/>
      <c r="F364" s="39"/>
      <c r="G364" s="4"/>
      <c r="H364" s="4"/>
      <c r="I364" s="4"/>
    </row>
    <row r="365" spans="2:9" x14ac:dyDescent="0.3">
      <c r="B365" s="89"/>
      <c r="C365" s="26"/>
      <c r="D365" s="39"/>
      <c r="E365" s="39"/>
      <c r="F365" s="39"/>
      <c r="G365" s="4"/>
      <c r="H365" s="4"/>
      <c r="I365" s="4"/>
    </row>
    <row r="366" spans="2:9" x14ac:dyDescent="0.3">
      <c r="B366" s="89"/>
      <c r="C366" s="26"/>
      <c r="D366" s="39"/>
      <c r="E366" s="39"/>
      <c r="F366" s="39"/>
      <c r="G366" s="4"/>
      <c r="H366" s="4"/>
      <c r="I366" s="4"/>
    </row>
    <row r="367" spans="2:9" x14ac:dyDescent="0.3">
      <c r="B367" s="89"/>
      <c r="C367" s="26"/>
      <c r="D367" s="39"/>
      <c r="E367" s="39"/>
      <c r="F367" s="39"/>
      <c r="G367" s="4"/>
      <c r="H367" s="4"/>
      <c r="I367" s="4"/>
    </row>
    <row r="368" spans="2:9" x14ac:dyDescent="0.3">
      <c r="B368" s="89"/>
      <c r="C368" s="26"/>
      <c r="D368" s="39"/>
      <c r="E368" s="39"/>
      <c r="F368" s="39"/>
      <c r="G368" s="4"/>
      <c r="H368" s="4"/>
      <c r="I368" s="4"/>
    </row>
    <row r="369" spans="2:9" x14ac:dyDescent="0.3">
      <c r="B369" s="89"/>
      <c r="C369" s="26"/>
      <c r="D369" s="39"/>
      <c r="E369" s="39"/>
      <c r="F369" s="39"/>
      <c r="G369" s="4"/>
      <c r="H369" s="4"/>
      <c r="I369" s="4"/>
    </row>
    <row r="370" spans="2:9" x14ac:dyDescent="0.3">
      <c r="B370" s="89"/>
      <c r="C370" s="26"/>
      <c r="D370" s="39"/>
      <c r="E370" s="39"/>
      <c r="F370" s="39"/>
      <c r="G370" s="4"/>
      <c r="H370" s="4"/>
      <c r="I370" s="4"/>
    </row>
    <row r="371" spans="2:9" x14ac:dyDescent="0.3">
      <c r="B371" s="89"/>
      <c r="C371" s="26"/>
      <c r="D371" s="39"/>
      <c r="E371" s="39"/>
      <c r="F371" s="39"/>
      <c r="G371" s="4"/>
      <c r="H371" s="4"/>
      <c r="I371" s="4"/>
    </row>
    <row r="372" spans="2:9" x14ac:dyDescent="0.3">
      <c r="B372" s="89"/>
      <c r="C372" s="26"/>
      <c r="D372" s="39"/>
      <c r="E372" s="39"/>
      <c r="F372" s="39"/>
      <c r="G372" s="4"/>
      <c r="H372" s="4"/>
      <c r="I372" s="4"/>
    </row>
    <row r="373" spans="2:9" x14ac:dyDescent="0.3">
      <c r="B373" s="89"/>
      <c r="C373" s="26"/>
      <c r="D373" s="39"/>
      <c r="E373" s="39"/>
      <c r="F373" s="39"/>
      <c r="G373" s="4"/>
      <c r="H373" s="4"/>
      <c r="I373" s="4"/>
    </row>
    <row r="374" spans="2:9" x14ac:dyDescent="0.3">
      <c r="B374" s="89"/>
      <c r="C374" s="26"/>
      <c r="D374" s="39"/>
      <c r="E374" s="39"/>
      <c r="F374" s="39"/>
      <c r="G374" s="4"/>
      <c r="H374" s="4"/>
      <c r="I374" s="4"/>
    </row>
    <row r="375" spans="2:9" x14ac:dyDescent="0.3">
      <c r="B375" s="89"/>
      <c r="C375" s="26"/>
      <c r="D375" s="39"/>
      <c r="E375" s="39"/>
      <c r="F375" s="39"/>
      <c r="G375" s="4"/>
      <c r="H375" s="4"/>
      <c r="I375" s="4"/>
    </row>
    <row r="376" spans="2:9" x14ac:dyDescent="0.3">
      <c r="B376" s="89"/>
      <c r="C376" s="26"/>
      <c r="D376" s="39"/>
      <c r="E376" s="39"/>
      <c r="F376" s="39"/>
      <c r="G376" s="4"/>
      <c r="H376" s="4"/>
      <c r="I376" s="4"/>
    </row>
    <row r="377" spans="2:9" x14ac:dyDescent="0.3">
      <c r="B377" s="89"/>
      <c r="C377" s="26"/>
      <c r="D377" s="39"/>
      <c r="E377" s="39"/>
      <c r="F377" s="39"/>
      <c r="G377" s="4"/>
      <c r="H377" s="4"/>
      <c r="I377" s="4"/>
    </row>
    <row r="378" spans="2:9" x14ac:dyDescent="0.3">
      <c r="B378" s="89"/>
      <c r="C378" s="26"/>
      <c r="D378" s="39"/>
      <c r="E378" s="39"/>
      <c r="F378" s="39"/>
      <c r="G378" s="4"/>
      <c r="H378" s="4"/>
      <c r="I378" s="4"/>
    </row>
    <row r="379" spans="2:9" x14ac:dyDescent="0.3">
      <c r="B379" s="89"/>
      <c r="C379" s="26"/>
      <c r="D379" s="39"/>
      <c r="E379" s="39"/>
      <c r="F379" s="39"/>
      <c r="G379" s="4"/>
      <c r="H379" s="4"/>
      <c r="I379" s="4"/>
    </row>
    <row r="380" spans="2:9" x14ac:dyDescent="0.3">
      <c r="B380" s="89"/>
      <c r="C380" s="26"/>
      <c r="D380" s="39"/>
      <c r="E380" s="39"/>
      <c r="F380" s="39"/>
      <c r="G380" s="4"/>
      <c r="H380" s="4"/>
      <c r="I380" s="4"/>
    </row>
    <row r="381" spans="2:9" x14ac:dyDescent="0.3">
      <c r="B381" s="89"/>
      <c r="C381" s="26"/>
      <c r="D381" s="39"/>
      <c r="E381" s="39"/>
      <c r="F381" s="39"/>
      <c r="G381" s="4"/>
      <c r="H381" s="4"/>
      <c r="I381" s="4"/>
    </row>
    <row r="382" spans="2:9" x14ac:dyDescent="0.3">
      <c r="B382" s="89"/>
      <c r="C382" s="26"/>
      <c r="D382" s="39"/>
      <c r="E382" s="39"/>
      <c r="F382" s="39"/>
      <c r="G382" s="4"/>
      <c r="H382" s="4"/>
      <c r="I382" s="4"/>
    </row>
    <row r="383" spans="2:9" x14ac:dyDescent="0.3">
      <c r="B383" s="89"/>
      <c r="C383" s="26"/>
      <c r="D383" s="39"/>
      <c r="E383" s="39"/>
      <c r="F383" s="39"/>
      <c r="G383" s="4"/>
      <c r="H383" s="4"/>
      <c r="I383" s="4"/>
    </row>
    <row r="384" spans="2:9" x14ac:dyDescent="0.3">
      <c r="B384" s="89"/>
      <c r="C384" s="26"/>
      <c r="D384" s="39"/>
      <c r="E384" s="39"/>
      <c r="F384" s="39"/>
      <c r="G384" s="4"/>
      <c r="H384" s="4"/>
      <c r="I384" s="4"/>
    </row>
    <row r="385" spans="2:9" x14ac:dyDescent="0.3">
      <c r="B385" s="89"/>
      <c r="C385" s="26"/>
      <c r="D385" s="39"/>
      <c r="E385" s="39"/>
      <c r="F385" s="39"/>
      <c r="G385" s="4"/>
      <c r="H385" s="4"/>
      <c r="I385" s="4"/>
    </row>
    <row r="386" spans="2:9" x14ac:dyDescent="0.3">
      <c r="B386" s="89"/>
      <c r="C386" s="26"/>
      <c r="D386" s="39"/>
      <c r="E386" s="39"/>
      <c r="F386" s="39"/>
      <c r="G386" s="4"/>
      <c r="H386" s="4"/>
      <c r="I386" s="4"/>
    </row>
    <row r="387" spans="2:9" x14ac:dyDescent="0.3">
      <c r="B387" s="89"/>
      <c r="C387" s="26"/>
      <c r="D387" s="39"/>
      <c r="E387" s="39"/>
      <c r="F387" s="39"/>
      <c r="G387" s="4"/>
      <c r="H387" s="4"/>
      <c r="I387" s="4"/>
    </row>
    <row r="388" spans="2:9" x14ac:dyDescent="0.3">
      <c r="B388" s="89"/>
      <c r="C388" s="26"/>
      <c r="D388" s="39"/>
      <c r="E388" s="39"/>
      <c r="F388" s="39"/>
      <c r="G388" s="4"/>
      <c r="H388" s="4"/>
      <c r="I388" s="4"/>
    </row>
    <row r="389" spans="2:9" x14ac:dyDescent="0.3">
      <c r="B389" s="89"/>
      <c r="C389" s="26"/>
      <c r="D389" s="39"/>
      <c r="E389" s="39"/>
      <c r="F389" s="39"/>
      <c r="G389" s="4"/>
      <c r="H389" s="4"/>
      <c r="I389" s="4"/>
    </row>
    <row r="390" spans="2:9" x14ac:dyDescent="0.3">
      <c r="B390" s="89"/>
      <c r="C390" s="26"/>
      <c r="D390" s="39"/>
      <c r="E390" s="39"/>
      <c r="F390" s="39"/>
      <c r="G390" s="4"/>
      <c r="H390" s="4"/>
      <c r="I390" s="4"/>
    </row>
    <row r="391" spans="2:9" x14ac:dyDescent="0.3">
      <c r="B391" s="89"/>
      <c r="C391" s="26"/>
      <c r="D391" s="39"/>
      <c r="E391" s="39"/>
      <c r="F391" s="39"/>
      <c r="G391" s="4"/>
      <c r="H391" s="4"/>
      <c r="I391" s="4"/>
    </row>
    <row r="392" spans="2:9" x14ac:dyDescent="0.3">
      <c r="B392" s="89"/>
      <c r="C392" s="26"/>
      <c r="D392" s="39"/>
      <c r="E392" s="39"/>
      <c r="F392" s="39"/>
      <c r="G392" s="4"/>
      <c r="H392" s="4"/>
      <c r="I392" s="4"/>
    </row>
    <row r="393" spans="2:9" x14ac:dyDescent="0.3">
      <c r="B393" s="89"/>
      <c r="C393" s="26"/>
      <c r="D393" s="39"/>
      <c r="E393" s="39"/>
      <c r="F393" s="39"/>
      <c r="G393" s="4"/>
      <c r="H393" s="4"/>
      <c r="I393" s="4"/>
    </row>
    <row r="394" spans="2:9" x14ac:dyDescent="0.3">
      <c r="B394" s="89"/>
      <c r="C394" s="26"/>
      <c r="D394" s="39"/>
      <c r="E394" s="39"/>
      <c r="F394" s="39"/>
      <c r="G394" s="4"/>
      <c r="H394" s="4"/>
      <c r="I394" s="4"/>
    </row>
    <row r="395" spans="2:9" x14ac:dyDescent="0.3">
      <c r="B395" s="89"/>
      <c r="C395" s="26"/>
      <c r="D395" s="39"/>
      <c r="E395" s="39"/>
      <c r="F395" s="39"/>
      <c r="G395" s="4"/>
      <c r="H395" s="4"/>
      <c r="I395" s="4"/>
    </row>
    <row r="396" spans="2:9" x14ac:dyDescent="0.3">
      <c r="B396" s="89"/>
      <c r="C396" s="26"/>
      <c r="D396" s="39"/>
      <c r="E396" s="39"/>
      <c r="F396" s="39"/>
      <c r="G396" s="4"/>
      <c r="H396" s="4"/>
      <c r="I396" s="4"/>
    </row>
    <row r="397" spans="2:9" x14ac:dyDescent="0.3">
      <c r="B397" s="89"/>
      <c r="C397" s="26"/>
      <c r="D397" s="39"/>
      <c r="E397" s="39"/>
      <c r="F397" s="39"/>
      <c r="G397" s="4"/>
      <c r="H397" s="4"/>
      <c r="I397" s="4"/>
    </row>
    <row r="398" spans="2:9" x14ac:dyDescent="0.3">
      <c r="B398" s="89"/>
      <c r="C398" s="26"/>
      <c r="D398" s="39"/>
      <c r="E398" s="39"/>
      <c r="F398" s="39"/>
      <c r="G398" s="4"/>
      <c r="H398" s="4"/>
      <c r="I398" s="4"/>
    </row>
    <row r="399" spans="2:9" x14ac:dyDescent="0.3">
      <c r="B399" s="89"/>
      <c r="C399" s="26"/>
      <c r="D399" s="39"/>
      <c r="E399" s="39"/>
      <c r="F399" s="39"/>
      <c r="G399" s="4"/>
      <c r="H399" s="4"/>
      <c r="I399" s="4"/>
    </row>
    <row r="400" spans="2:9" x14ac:dyDescent="0.3">
      <c r="B400" s="89"/>
      <c r="C400" s="26"/>
      <c r="D400" s="39"/>
      <c r="E400" s="39"/>
      <c r="F400" s="39"/>
      <c r="G400" s="4"/>
      <c r="H400" s="4"/>
      <c r="I400" s="4"/>
    </row>
    <row r="401" spans="2:9" x14ac:dyDescent="0.3">
      <c r="B401" s="89"/>
      <c r="C401" s="26"/>
      <c r="D401" s="39"/>
      <c r="E401" s="39"/>
      <c r="F401" s="39"/>
      <c r="G401" s="4"/>
      <c r="H401" s="4"/>
      <c r="I401" s="4"/>
    </row>
    <row r="402" spans="2:9" x14ac:dyDescent="0.3">
      <c r="B402" s="89"/>
      <c r="C402" s="26"/>
      <c r="D402" s="39"/>
      <c r="E402" s="39"/>
      <c r="F402" s="39"/>
      <c r="G402" s="4"/>
      <c r="H402" s="4"/>
      <c r="I402" s="4"/>
    </row>
    <row r="403" spans="2:9" x14ac:dyDescent="0.3">
      <c r="B403" s="89"/>
      <c r="C403" s="26"/>
      <c r="D403" s="39"/>
      <c r="E403" s="39"/>
      <c r="F403" s="39"/>
      <c r="G403" s="4"/>
      <c r="H403" s="4"/>
      <c r="I403" s="4"/>
    </row>
    <row r="404" spans="2:9" x14ac:dyDescent="0.3">
      <c r="B404" s="89"/>
      <c r="C404" s="26"/>
      <c r="D404" s="39"/>
      <c r="E404" s="39"/>
      <c r="F404" s="39"/>
      <c r="G404" s="4"/>
      <c r="H404" s="4"/>
      <c r="I404" s="4"/>
    </row>
    <row r="405" spans="2:9" x14ac:dyDescent="0.3">
      <c r="B405" s="89"/>
      <c r="C405" s="26"/>
      <c r="D405" s="39"/>
      <c r="E405" s="39"/>
      <c r="F405" s="39"/>
      <c r="G405" s="4"/>
      <c r="H405" s="4"/>
      <c r="I405" s="4"/>
    </row>
    <row r="406" spans="2:9" x14ac:dyDescent="0.3">
      <c r="B406" s="89"/>
      <c r="C406" s="26"/>
      <c r="D406" s="39"/>
      <c r="E406" s="39"/>
      <c r="F406" s="39"/>
      <c r="G406" s="4"/>
      <c r="H406" s="4"/>
      <c r="I406" s="4"/>
    </row>
    <row r="407" spans="2:9" x14ac:dyDescent="0.3">
      <c r="B407" s="89"/>
      <c r="C407" s="26"/>
      <c r="D407" s="39"/>
      <c r="E407" s="39"/>
      <c r="F407" s="39"/>
      <c r="G407" s="4"/>
      <c r="H407" s="4"/>
      <c r="I407" s="4"/>
    </row>
    <row r="408" spans="2:9" x14ac:dyDescent="0.3">
      <c r="B408" s="89"/>
      <c r="C408" s="26"/>
      <c r="D408" s="39"/>
      <c r="E408" s="39"/>
      <c r="F408" s="39"/>
      <c r="G408" s="4"/>
      <c r="H408" s="4"/>
      <c r="I408" s="4"/>
    </row>
    <row r="409" spans="2:9" x14ac:dyDescent="0.3">
      <c r="B409" s="89"/>
      <c r="C409" s="26"/>
      <c r="D409" s="39"/>
      <c r="E409" s="39"/>
      <c r="F409" s="39"/>
      <c r="G409" s="4"/>
      <c r="H409" s="4"/>
      <c r="I409" s="4"/>
    </row>
    <row r="410" spans="2:9" x14ac:dyDescent="0.3">
      <c r="B410" s="89"/>
      <c r="C410" s="26"/>
      <c r="D410" s="39"/>
      <c r="E410" s="39"/>
      <c r="F410" s="39"/>
      <c r="G410" s="4"/>
      <c r="H410" s="4"/>
      <c r="I410" s="4"/>
    </row>
    <row r="411" spans="2:9" x14ac:dyDescent="0.3">
      <c r="B411" s="89"/>
      <c r="C411" s="26"/>
      <c r="D411" s="39"/>
      <c r="E411" s="39"/>
      <c r="F411" s="39"/>
      <c r="G411" s="4"/>
      <c r="H411" s="4"/>
      <c r="I411" s="4"/>
    </row>
    <row r="412" spans="2:9" x14ac:dyDescent="0.3">
      <c r="B412" s="89"/>
      <c r="C412" s="26"/>
      <c r="D412" s="39"/>
      <c r="E412" s="39"/>
      <c r="F412" s="39"/>
      <c r="G412" s="4"/>
      <c r="H412" s="4"/>
      <c r="I412" s="4"/>
    </row>
    <row r="413" spans="2:9" x14ac:dyDescent="0.3">
      <c r="B413" s="89"/>
      <c r="C413" s="26"/>
      <c r="D413" s="39"/>
      <c r="E413" s="39"/>
      <c r="F413" s="39"/>
      <c r="G413" s="4"/>
      <c r="H413" s="4"/>
      <c r="I413" s="4"/>
    </row>
    <row r="414" spans="2:9" x14ac:dyDescent="0.3">
      <c r="B414" s="89"/>
      <c r="C414" s="26"/>
      <c r="D414" s="39"/>
      <c r="E414" s="39"/>
      <c r="F414" s="39"/>
      <c r="G414" s="4"/>
      <c r="H414" s="4"/>
      <c r="I414" s="4"/>
    </row>
    <row r="415" spans="2:9" x14ac:dyDescent="0.3">
      <c r="B415" s="89"/>
      <c r="C415" s="26"/>
      <c r="D415" s="39"/>
      <c r="E415" s="39"/>
      <c r="F415" s="39"/>
      <c r="G415" s="4"/>
      <c r="H415" s="4"/>
      <c r="I415" s="4"/>
    </row>
    <row r="416" spans="2:9" x14ac:dyDescent="0.3">
      <c r="B416" s="89"/>
      <c r="C416" s="26"/>
      <c r="D416" s="39"/>
      <c r="E416" s="39"/>
      <c r="F416" s="39"/>
      <c r="G416" s="4"/>
      <c r="H416" s="4"/>
      <c r="I416" s="4"/>
    </row>
    <row r="417" spans="2:9" x14ac:dyDescent="0.3">
      <c r="B417" s="89"/>
      <c r="C417" s="26"/>
      <c r="D417" s="39"/>
      <c r="E417" s="39"/>
      <c r="F417" s="39"/>
      <c r="G417" s="4"/>
      <c r="H417" s="4"/>
      <c r="I417" s="4"/>
    </row>
    <row r="418" spans="2:9" x14ac:dyDescent="0.3">
      <c r="B418" s="89"/>
      <c r="C418" s="26"/>
      <c r="D418" s="39"/>
      <c r="E418" s="39"/>
      <c r="F418" s="39"/>
      <c r="G418" s="4"/>
      <c r="H418" s="4"/>
      <c r="I418" s="4"/>
    </row>
    <row r="419" spans="2:9" x14ac:dyDescent="0.3">
      <c r="B419" s="89"/>
      <c r="C419" s="26"/>
      <c r="D419" s="39"/>
      <c r="E419" s="39"/>
      <c r="F419" s="39"/>
      <c r="G419" s="4"/>
      <c r="H419" s="4"/>
      <c r="I419" s="4"/>
    </row>
    <row r="420" spans="2:9" x14ac:dyDescent="0.3">
      <c r="B420" s="89"/>
      <c r="C420" s="26"/>
      <c r="D420" s="39"/>
      <c r="E420" s="39"/>
      <c r="F420" s="39"/>
      <c r="G420" s="4"/>
      <c r="H420" s="4"/>
      <c r="I420" s="4"/>
    </row>
    <row r="421" spans="2:9" x14ac:dyDescent="0.3">
      <c r="B421" s="89"/>
      <c r="C421" s="26"/>
      <c r="D421" s="39"/>
      <c r="E421" s="39"/>
      <c r="F421" s="39"/>
      <c r="G421" s="4"/>
      <c r="H421" s="4"/>
      <c r="I421" s="4"/>
    </row>
    <row r="422" spans="2:9" x14ac:dyDescent="0.3">
      <c r="B422" s="89"/>
      <c r="C422" s="26"/>
      <c r="D422" s="39"/>
      <c r="E422" s="39"/>
      <c r="F422" s="39"/>
      <c r="G422" s="4"/>
      <c r="H422" s="4"/>
      <c r="I422" s="4"/>
    </row>
    <row r="423" spans="2:9" x14ac:dyDescent="0.3">
      <c r="B423" s="89"/>
      <c r="C423" s="26"/>
      <c r="D423" s="39"/>
      <c r="E423" s="39"/>
      <c r="F423" s="39"/>
      <c r="G423" s="4"/>
      <c r="H423" s="4"/>
      <c r="I423" s="4"/>
    </row>
    <row r="424" spans="2:9" x14ac:dyDescent="0.3">
      <c r="B424" s="89"/>
      <c r="C424" s="26"/>
      <c r="D424" s="39"/>
      <c r="E424" s="39"/>
      <c r="F424" s="39"/>
      <c r="G424" s="4"/>
      <c r="H424" s="4"/>
      <c r="I424" s="4"/>
    </row>
    <row r="425" spans="2:9" x14ac:dyDescent="0.3">
      <c r="B425" s="89"/>
      <c r="C425" s="26"/>
      <c r="D425" s="39"/>
      <c r="E425" s="39"/>
      <c r="F425" s="39"/>
      <c r="G425" s="4"/>
      <c r="H425" s="4"/>
      <c r="I425" s="4"/>
    </row>
    <row r="426" spans="2:9" x14ac:dyDescent="0.3">
      <c r="B426" s="89"/>
      <c r="C426" s="26"/>
      <c r="D426" s="39"/>
      <c r="E426" s="39"/>
      <c r="F426" s="39"/>
      <c r="G426" s="4"/>
      <c r="H426" s="4"/>
      <c r="I426" s="4"/>
    </row>
    <row r="427" spans="2:9" x14ac:dyDescent="0.3">
      <c r="B427" s="89"/>
      <c r="C427" s="26"/>
      <c r="D427" s="39"/>
      <c r="E427" s="39"/>
      <c r="F427" s="39"/>
      <c r="G427" s="4"/>
      <c r="H427" s="4"/>
      <c r="I427" s="4"/>
    </row>
    <row r="428" spans="2:9" x14ac:dyDescent="0.3">
      <c r="B428" s="89"/>
      <c r="C428" s="26"/>
      <c r="D428" s="39"/>
      <c r="E428" s="39"/>
      <c r="F428" s="39"/>
      <c r="G428" s="4"/>
      <c r="H428" s="4"/>
      <c r="I428" s="4"/>
    </row>
    <row r="429" spans="2:9" x14ac:dyDescent="0.3">
      <c r="B429" s="89"/>
      <c r="C429" s="26"/>
      <c r="D429" s="39"/>
      <c r="E429" s="39"/>
      <c r="F429" s="39"/>
      <c r="G429" s="4"/>
      <c r="H429" s="4"/>
      <c r="I429" s="4"/>
    </row>
    <row r="430" spans="2:9" x14ac:dyDescent="0.3">
      <c r="B430" s="89"/>
      <c r="C430" s="26"/>
      <c r="D430" s="39"/>
      <c r="E430" s="39"/>
      <c r="F430" s="39"/>
      <c r="G430" s="4"/>
      <c r="H430" s="4"/>
      <c r="I430" s="4"/>
    </row>
    <row r="431" spans="2:9" x14ac:dyDescent="0.3">
      <c r="B431" s="89"/>
      <c r="C431" s="26"/>
      <c r="D431" s="39"/>
      <c r="E431" s="39"/>
      <c r="F431" s="39"/>
      <c r="G431" s="4"/>
      <c r="H431" s="4"/>
      <c r="I431" s="4"/>
    </row>
    <row r="432" spans="2:9" x14ac:dyDescent="0.3">
      <c r="B432" s="89"/>
      <c r="C432" s="26"/>
      <c r="D432" s="39"/>
      <c r="E432" s="39"/>
      <c r="F432" s="39"/>
      <c r="G432" s="4"/>
      <c r="H432" s="4"/>
      <c r="I432" s="4"/>
    </row>
    <row r="433" spans="2:9" x14ac:dyDescent="0.3">
      <c r="B433" s="89"/>
      <c r="C433" s="26"/>
      <c r="D433" s="39"/>
      <c r="E433" s="39"/>
      <c r="F433" s="39"/>
      <c r="G433" s="4"/>
      <c r="H433" s="4"/>
      <c r="I433" s="4"/>
    </row>
    <row r="434" spans="2:9" x14ac:dyDescent="0.3">
      <c r="B434" s="89"/>
      <c r="C434" s="26"/>
      <c r="D434" s="39"/>
      <c r="E434" s="39"/>
      <c r="F434" s="39"/>
      <c r="G434" s="4"/>
      <c r="H434" s="4"/>
      <c r="I434" s="4"/>
    </row>
    <row r="435" spans="2:9" x14ac:dyDescent="0.3">
      <c r="B435" s="89"/>
      <c r="C435" s="26"/>
      <c r="D435" s="39"/>
      <c r="E435" s="39"/>
      <c r="F435" s="39"/>
      <c r="G435" s="4"/>
      <c r="H435" s="4"/>
      <c r="I435" s="4"/>
    </row>
    <row r="436" spans="2:9" x14ac:dyDescent="0.3">
      <c r="B436" s="89"/>
      <c r="C436" s="26"/>
      <c r="D436" s="39"/>
      <c r="E436" s="39"/>
      <c r="F436" s="39"/>
      <c r="G436" s="4"/>
      <c r="H436" s="4"/>
      <c r="I436" s="4"/>
    </row>
    <row r="437" spans="2:9" x14ac:dyDescent="0.3">
      <c r="B437" s="89"/>
      <c r="C437" s="26"/>
      <c r="D437" s="39"/>
      <c r="E437" s="39"/>
      <c r="F437" s="39"/>
      <c r="G437" s="4"/>
      <c r="H437" s="4"/>
      <c r="I437" s="4"/>
    </row>
    <row r="438" spans="2:9" x14ac:dyDescent="0.3">
      <c r="B438" s="89"/>
      <c r="C438" s="26"/>
      <c r="D438" s="39"/>
      <c r="E438" s="39"/>
      <c r="F438" s="39"/>
      <c r="G438" s="4"/>
      <c r="H438" s="4"/>
      <c r="I438" s="4"/>
    </row>
    <row r="439" spans="2:9" x14ac:dyDescent="0.3">
      <c r="B439" s="89"/>
      <c r="C439" s="26"/>
      <c r="D439" s="39"/>
      <c r="E439" s="39"/>
      <c r="F439" s="39"/>
      <c r="G439" s="4"/>
      <c r="H439" s="4"/>
      <c r="I439" s="4"/>
    </row>
    <row r="440" spans="2:9" x14ac:dyDescent="0.3">
      <c r="B440" s="89"/>
      <c r="C440" s="26"/>
      <c r="D440" s="39"/>
      <c r="E440" s="39"/>
      <c r="F440" s="39"/>
      <c r="G440" s="4"/>
      <c r="H440" s="4"/>
      <c r="I440" s="4"/>
    </row>
    <row r="441" spans="2:9" x14ac:dyDescent="0.3">
      <c r="B441" s="89"/>
      <c r="C441" s="26"/>
      <c r="D441" s="39"/>
      <c r="E441" s="39"/>
      <c r="F441" s="39"/>
      <c r="G441" s="4"/>
      <c r="H441" s="4"/>
      <c r="I441" s="4"/>
    </row>
    <row r="442" spans="2:9" x14ac:dyDescent="0.3">
      <c r="B442" s="89"/>
      <c r="C442" s="26"/>
      <c r="D442" s="39"/>
      <c r="E442" s="39"/>
      <c r="F442" s="39"/>
      <c r="G442" s="4"/>
      <c r="H442" s="4"/>
      <c r="I442" s="4"/>
    </row>
    <row r="443" spans="2:9" x14ac:dyDescent="0.3">
      <c r="B443" s="89"/>
      <c r="C443" s="26"/>
      <c r="D443" s="39"/>
      <c r="E443" s="39"/>
      <c r="F443" s="39"/>
      <c r="G443" s="4"/>
      <c r="H443" s="4"/>
      <c r="I443" s="4"/>
    </row>
    <row r="444" spans="2:9" x14ac:dyDescent="0.3">
      <c r="B444" s="89"/>
      <c r="C444" s="26"/>
      <c r="D444" s="39"/>
      <c r="E444" s="39"/>
      <c r="F444" s="39"/>
      <c r="G444" s="4"/>
      <c r="H444" s="4"/>
      <c r="I444" s="4"/>
    </row>
    <row r="445" spans="2:9" x14ac:dyDescent="0.3">
      <c r="B445" s="89"/>
      <c r="C445" s="26"/>
      <c r="D445" s="39"/>
      <c r="E445" s="39"/>
      <c r="F445" s="39"/>
      <c r="G445" s="4"/>
      <c r="H445" s="4"/>
      <c r="I445" s="4"/>
    </row>
    <row r="446" spans="2:9" x14ac:dyDescent="0.3">
      <c r="B446" s="89"/>
      <c r="C446" s="26"/>
      <c r="D446" s="39"/>
      <c r="E446" s="39"/>
      <c r="F446" s="39"/>
      <c r="G446" s="4"/>
      <c r="H446" s="4"/>
      <c r="I446" s="4"/>
    </row>
    <row r="447" spans="2:9" x14ac:dyDescent="0.3">
      <c r="B447" s="89"/>
      <c r="C447" s="26"/>
      <c r="D447" s="39"/>
      <c r="E447" s="39"/>
      <c r="F447" s="39"/>
      <c r="G447" s="4"/>
      <c r="H447" s="4"/>
      <c r="I447" s="4"/>
    </row>
    <row r="448" spans="2:9" x14ac:dyDescent="0.3">
      <c r="B448" s="89"/>
      <c r="C448" s="26"/>
      <c r="D448" s="39"/>
      <c r="E448" s="39"/>
      <c r="F448" s="39"/>
      <c r="G448" s="4"/>
      <c r="H448" s="4"/>
      <c r="I448" s="4"/>
    </row>
    <row r="449" spans="2:9" x14ac:dyDescent="0.3">
      <c r="B449" s="89"/>
      <c r="C449" s="26"/>
      <c r="D449" s="39"/>
      <c r="E449" s="39"/>
      <c r="F449" s="39"/>
      <c r="G449" s="4"/>
      <c r="H449" s="4"/>
      <c r="I449" s="4"/>
    </row>
    <row r="450" spans="2:9" x14ac:dyDescent="0.3">
      <c r="B450" s="89"/>
      <c r="C450" s="26"/>
      <c r="D450" s="39"/>
      <c r="E450" s="39"/>
      <c r="F450" s="39"/>
      <c r="G450" s="4"/>
      <c r="H450" s="4"/>
      <c r="I450" s="4"/>
    </row>
    <row r="451" spans="2:9" x14ac:dyDescent="0.3">
      <c r="B451" s="89"/>
      <c r="C451" s="26"/>
      <c r="D451" s="39"/>
      <c r="E451" s="39"/>
      <c r="F451" s="39"/>
      <c r="G451" s="4"/>
      <c r="H451" s="4"/>
      <c r="I451" s="4"/>
    </row>
    <row r="452" spans="2:9" x14ac:dyDescent="0.3">
      <c r="B452" s="89"/>
      <c r="C452" s="26"/>
      <c r="D452" s="39"/>
      <c r="E452" s="39"/>
      <c r="F452" s="39"/>
      <c r="G452" s="4"/>
      <c r="H452" s="4"/>
      <c r="I452" s="4"/>
    </row>
    <row r="453" spans="2:9" x14ac:dyDescent="0.3">
      <c r="B453" s="89"/>
      <c r="C453" s="26"/>
      <c r="D453" s="39"/>
      <c r="E453" s="39"/>
      <c r="F453" s="39"/>
      <c r="G453" s="4"/>
      <c r="H453" s="4"/>
      <c r="I453" s="4"/>
    </row>
    <row r="454" spans="2:9" x14ac:dyDescent="0.3">
      <c r="B454" s="89"/>
      <c r="C454" s="26"/>
      <c r="D454" s="39"/>
      <c r="E454" s="39"/>
      <c r="F454" s="39"/>
      <c r="G454" s="4"/>
      <c r="H454" s="4"/>
      <c r="I454" s="4"/>
    </row>
    <row r="455" spans="2:9" x14ac:dyDescent="0.3">
      <c r="B455" s="89"/>
      <c r="C455" s="26"/>
      <c r="D455" s="39"/>
      <c r="E455" s="39"/>
      <c r="F455" s="39"/>
      <c r="G455" s="4"/>
      <c r="H455" s="4"/>
      <c r="I455" s="4"/>
    </row>
    <row r="456" spans="2:9" x14ac:dyDescent="0.3">
      <c r="B456" s="89"/>
      <c r="C456" s="26"/>
      <c r="D456" s="39"/>
      <c r="E456" s="39"/>
      <c r="F456" s="39"/>
      <c r="G456" s="4"/>
      <c r="H456" s="4"/>
      <c r="I456" s="4"/>
    </row>
    <row r="457" spans="2:9" x14ac:dyDescent="0.3">
      <c r="B457" s="89"/>
      <c r="C457" s="26"/>
      <c r="D457" s="39"/>
      <c r="E457" s="39"/>
      <c r="F457" s="39"/>
      <c r="G457" s="4"/>
      <c r="H457" s="4"/>
      <c r="I457" s="4"/>
    </row>
    <row r="458" spans="2:9" x14ac:dyDescent="0.3">
      <c r="B458" s="89"/>
      <c r="C458" s="26"/>
      <c r="D458" s="39"/>
      <c r="E458" s="39"/>
      <c r="F458" s="39"/>
      <c r="G458" s="4"/>
      <c r="H458" s="4"/>
      <c r="I458" s="4"/>
    </row>
    <row r="459" spans="2:9" x14ac:dyDescent="0.3">
      <c r="B459" s="89"/>
      <c r="C459" s="26"/>
      <c r="D459" s="39"/>
      <c r="E459" s="39"/>
      <c r="F459" s="39"/>
      <c r="G459" s="4"/>
      <c r="H459" s="4"/>
      <c r="I459" s="4"/>
    </row>
    <row r="460" spans="2:9" x14ac:dyDescent="0.3">
      <c r="B460" s="89"/>
      <c r="C460" s="26"/>
      <c r="D460" s="39"/>
      <c r="E460" s="39"/>
      <c r="F460" s="39"/>
      <c r="G460" s="4"/>
      <c r="H460" s="4"/>
      <c r="I460" s="4"/>
    </row>
    <row r="461" spans="2:9" x14ac:dyDescent="0.3">
      <c r="B461" s="89"/>
      <c r="C461" s="26"/>
      <c r="D461" s="39"/>
      <c r="E461" s="39"/>
      <c r="F461" s="39"/>
      <c r="G461" s="4"/>
      <c r="H461" s="4"/>
      <c r="I461" s="4"/>
    </row>
    <row r="462" spans="2:9" x14ac:dyDescent="0.3">
      <c r="B462" s="89"/>
      <c r="C462" s="26"/>
      <c r="D462" s="39"/>
      <c r="E462" s="39"/>
      <c r="F462" s="39"/>
      <c r="G462" s="4"/>
      <c r="H462" s="4"/>
      <c r="I462" s="4"/>
    </row>
    <row r="463" spans="2:9" x14ac:dyDescent="0.3">
      <c r="B463" s="89"/>
      <c r="C463" s="26"/>
      <c r="D463" s="39"/>
      <c r="E463" s="39"/>
      <c r="F463" s="39"/>
      <c r="G463" s="4"/>
      <c r="H463" s="4"/>
      <c r="I463" s="4"/>
    </row>
    <row r="464" spans="2:9" x14ac:dyDescent="0.3">
      <c r="B464" s="89"/>
      <c r="C464" s="26"/>
      <c r="D464" s="39"/>
      <c r="E464" s="39"/>
      <c r="F464" s="39"/>
      <c r="G464" s="4"/>
      <c r="H464" s="4"/>
      <c r="I464" s="4"/>
    </row>
    <row r="465" spans="2:9" x14ac:dyDescent="0.3">
      <c r="B465" s="89"/>
      <c r="C465" s="26"/>
      <c r="D465" s="39"/>
      <c r="E465" s="39"/>
      <c r="F465" s="39"/>
      <c r="G465" s="4"/>
      <c r="H465" s="4"/>
      <c r="I465" s="4"/>
    </row>
    <row r="466" spans="2:9" x14ac:dyDescent="0.3">
      <c r="B466" s="89"/>
      <c r="C466" s="26"/>
      <c r="D466" s="39"/>
      <c r="E466" s="39"/>
      <c r="F466" s="39"/>
      <c r="G466" s="4"/>
      <c r="H466" s="4"/>
      <c r="I466" s="4"/>
    </row>
    <row r="467" spans="2:9" x14ac:dyDescent="0.3">
      <c r="B467" s="89"/>
      <c r="C467" s="26"/>
      <c r="D467" s="39"/>
      <c r="E467" s="39"/>
      <c r="F467" s="39"/>
      <c r="G467" s="4"/>
      <c r="H467" s="4"/>
      <c r="I467" s="4"/>
    </row>
    <row r="468" spans="2:9" x14ac:dyDescent="0.3">
      <c r="B468" s="89"/>
      <c r="C468" s="26"/>
      <c r="D468" s="39"/>
      <c r="E468" s="39"/>
      <c r="F468" s="39"/>
      <c r="G468" s="4"/>
      <c r="H468" s="4"/>
      <c r="I468" s="4"/>
    </row>
    <row r="469" spans="2:9" x14ac:dyDescent="0.3">
      <c r="B469" s="89"/>
      <c r="C469" s="26"/>
      <c r="D469" s="39"/>
      <c r="E469" s="39"/>
      <c r="F469" s="39"/>
      <c r="G469" s="4"/>
      <c r="H469" s="4"/>
      <c r="I469" s="4"/>
    </row>
    <row r="470" spans="2:9" x14ac:dyDescent="0.3">
      <c r="B470" s="89"/>
      <c r="C470" s="26"/>
      <c r="D470" s="39"/>
      <c r="E470" s="39"/>
      <c r="F470" s="39"/>
      <c r="G470" s="4"/>
      <c r="H470" s="4"/>
      <c r="I470" s="4"/>
    </row>
    <row r="471" spans="2:9" x14ac:dyDescent="0.3">
      <c r="B471" s="89"/>
      <c r="C471" s="26"/>
      <c r="D471" s="39"/>
      <c r="E471" s="39"/>
      <c r="F471" s="39"/>
      <c r="G471" s="4"/>
      <c r="H471" s="4"/>
      <c r="I471" s="4"/>
    </row>
    <row r="472" spans="2:9" x14ac:dyDescent="0.3">
      <c r="B472" s="89"/>
      <c r="C472" s="26"/>
      <c r="D472" s="39"/>
      <c r="E472" s="39"/>
      <c r="F472" s="39"/>
      <c r="G472" s="4"/>
      <c r="H472" s="4"/>
      <c r="I472" s="4"/>
    </row>
    <row r="473" spans="2:9" x14ac:dyDescent="0.3">
      <c r="B473" s="89"/>
      <c r="C473" s="26"/>
      <c r="D473" s="39"/>
      <c r="E473" s="39"/>
      <c r="F473" s="39"/>
      <c r="G473" s="4"/>
      <c r="H473" s="4"/>
      <c r="I473" s="4"/>
    </row>
    <row r="474" spans="2:9" x14ac:dyDescent="0.3">
      <c r="B474" s="89"/>
      <c r="C474" s="26"/>
      <c r="D474" s="39"/>
      <c r="E474" s="39"/>
      <c r="F474" s="39"/>
      <c r="G474" s="4"/>
      <c r="H474" s="4"/>
      <c r="I474" s="4"/>
    </row>
    <row r="475" spans="2:9" x14ac:dyDescent="0.3">
      <c r="B475" s="89"/>
      <c r="C475" s="26"/>
      <c r="D475" s="39"/>
      <c r="E475" s="39"/>
      <c r="F475" s="39"/>
      <c r="G475" s="4"/>
      <c r="H475" s="4"/>
      <c r="I475" s="4"/>
    </row>
    <row r="476" spans="2:9" x14ac:dyDescent="0.3">
      <c r="B476" s="89"/>
      <c r="C476" s="26"/>
      <c r="D476" s="39"/>
      <c r="E476" s="39"/>
      <c r="F476" s="39"/>
      <c r="G476" s="4"/>
      <c r="H476" s="4"/>
      <c r="I476" s="4"/>
    </row>
    <row r="477" spans="2:9" x14ac:dyDescent="0.3">
      <c r="B477" s="89"/>
      <c r="C477" s="26"/>
      <c r="D477" s="39"/>
      <c r="E477" s="39"/>
      <c r="F477" s="39"/>
      <c r="G477" s="4"/>
      <c r="H477" s="4"/>
      <c r="I477" s="4"/>
    </row>
    <row r="478" spans="2:9" x14ac:dyDescent="0.3">
      <c r="B478" s="89"/>
      <c r="C478" s="26"/>
      <c r="D478" s="39"/>
      <c r="E478" s="39"/>
      <c r="F478" s="39"/>
      <c r="G478" s="4"/>
      <c r="H478" s="4"/>
      <c r="I478" s="4"/>
    </row>
    <row r="479" spans="2:9" x14ac:dyDescent="0.3">
      <c r="B479" s="89"/>
      <c r="C479" s="26"/>
      <c r="D479" s="39"/>
      <c r="E479" s="39"/>
      <c r="F479" s="39"/>
      <c r="G479" s="4"/>
      <c r="H479" s="4"/>
      <c r="I479" s="4"/>
    </row>
    <row r="480" spans="2:9" x14ac:dyDescent="0.3">
      <c r="B480" s="89"/>
      <c r="C480" s="26"/>
      <c r="D480" s="39"/>
      <c r="E480" s="39"/>
      <c r="F480" s="39"/>
      <c r="G480" s="4"/>
      <c r="H480" s="4"/>
      <c r="I480" s="4"/>
    </row>
    <row r="481" spans="2:9" x14ac:dyDescent="0.3">
      <c r="B481" s="89"/>
      <c r="C481" s="26"/>
      <c r="D481" s="39"/>
      <c r="E481" s="39"/>
      <c r="F481" s="39"/>
      <c r="G481" s="4"/>
      <c r="H481" s="4"/>
      <c r="I481" s="4"/>
    </row>
    <row r="482" spans="2:9" x14ac:dyDescent="0.3">
      <c r="B482" s="89"/>
      <c r="C482" s="26"/>
      <c r="D482" s="39"/>
      <c r="E482" s="39"/>
      <c r="F482" s="39"/>
      <c r="G482" s="4"/>
      <c r="H482" s="4"/>
      <c r="I482" s="4"/>
    </row>
    <row r="483" spans="2:9" x14ac:dyDescent="0.3">
      <c r="B483" s="89"/>
      <c r="C483" s="26"/>
      <c r="D483" s="39"/>
      <c r="E483" s="39"/>
      <c r="F483" s="39"/>
      <c r="G483" s="4"/>
      <c r="H483" s="4"/>
      <c r="I483" s="4"/>
    </row>
    <row r="484" spans="2:9" x14ac:dyDescent="0.3">
      <c r="B484" s="89"/>
      <c r="C484" s="26"/>
      <c r="D484" s="39"/>
      <c r="E484" s="39"/>
      <c r="F484" s="39"/>
      <c r="G484" s="4"/>
      <c r="H484" s="4"/>
      <c r="I484" s="4"/>
    </row>
    <row r="485" spans="2:9" x14ac:dyDescent="0.3">
      <c r="B485" s="89"/>
      <c r="C485" s="26"/>
      <c r="D485" s="39"/>
      <c r="E485" s="39"/>
      <c r="F485" s="39"/>
      <c r="G485" s="4"/>
      <c r="H485" s="4"/>
      <c r="I485" s="4"/>
    </row>
    <row r="486" spans="2:9" x14ac:dyDescent="0.3">
      <c r="B486" s="89"/>
      <c r="C486" s="26"/>
      <c r="D486" s="39"/>
      <c r="E486" s="39"/>
      <c r="F486" s="39"/>
      <c r="G486" s="4"/>
      <c r="H486" s="4"/>
      <c r="I486" s="4"/>
    </row>
    <row r="487" spans="2:9" x14ac:dyDescent="0.3">
      <c r="B487" s="89"/>
      <c r="C487" s="26"/>
      <c r="D487" s="39"/>
      <c r="E487" s="39"/>
      <c r="F487" s="39"/>
      <c r="G487" s="4"/>
      <c r="H487" s="4"/>
      <c r="I487" s="4"/>
    </row>
    <row r="488" spans="2:9" x14ac:dyDescent="0.3">
      <c r="B488" s="89"/>
      <c r="C488" s="26"/>
      <c r="D488" s="39"/>
      <c r="E488" s="39"/>
      <c r="F488" s="39"/>
      <c r="G488" s="4"/>
      <c r="H488" s="4"/>
      <c r="I488" s="4"/>
    </row>
    <row r="489" spans="2:9" x14ac:dyDescent="0.3">
      <c r="B489" s="89"/>
      <c r="C489" s="26"/>
      <c r="D489" s="39"/>
      <c r="E489" s="39"/>
      <c r="F489" s="39"/>
      <c r="G489" s="4"/>
      <c r="H489" s="4"/>
      <c r="I489" s="4"/>
    </row>
    <row r="490" spans="2:9" x14ac:dyDescent="0.3">
      <c r="B490" s="89"/>
      <c r="C490" s="26"/>
      <c r="D490" s="39"/>
      <c r="E490" s="39"/>
      <c r="F490" s="39"/>
      <c r="G490" s="4"/>
      <c r="H490" s="4"/>
      <c r="I490" s="4"/>
    </row>
    <row r="491" spans="2:9" x14ac:dyDescent="0.3">
      <c r="B491" s="89"/>
      <c r="C491" s="26"/>
      <c r="D491" s="39"/>
      <c r="E491" s="39"/>
      <c r="F491" s="39"/>
      <c r="G491" s="4"/>
      <c r="H491" s="4"/>
      <c r="I491" s="4"/>
    </row>
    <row r="492" spans="2:9" x14ac:dyDescent="0.3">
      <c r="B492" s="89"/>
      <c r="C492" s="26"/>
      <c r="D492" s="39"/>
      <c r="E492" s="39"/>
      <c r="F492" s="39"/>
      <c r="G492" s="4"/>
      <c r="H492" s="4"/>
      <c r="I492" s="4"/>
    </row>
    <row r="493" spans="2:9" x14ac:dyDescent="0.3">
      <c r="B493" s="89"/>
      <c r="C493" s="26"/>
      <c r="D493" s="39"/>
      <c r="E493" s="39"/>
      <c r="F493" s="39"/>
      <c r="G493" s="4"/>
      <c r="H493" s="4"/>
      <c r="I493" s="4"/>
    </row>
    <row r="494" spans="2:9" x14ac:dyDescent="0.3">
      <c r="B494" s="89"/>
      <c r="C494" s="26"/>
      <c r="D494" s="39"/>
      <c r="E494" s="39"/>
      <c r="F494" s="39"/>
      <c r="G494" s="4"/>
      <c r="H494" s="4"/>
      <c r="I494" s="4"/>
    </row>
    <row r="495" spans="2:9" x14ac:dyDescent="0.3">
      <c r="B495" s="89"/>
      <c r="C495" s="26"/>
      <c r="D495" s="39"/>
      <c r="E495" s="39"/>
      <c r="F495" s="39"/>
      <c r="G495" s="4"/>
      <c r="H495" s="4"/>
      <c r="I495" s="4"/>
    </row>
    <row r="496" spans="2:9" x14ac:dyDescent="0.3">
      <c r="B496" s="89"/>
      <c r="C496" s="26"/>
      <c r="D496" s="39"/>
      <c r="E496" s="39"/>
      <c r="F496" s="39"/>
      <c r="G496" s="4"/>
      <c r="H496" s="4"/>
      <c r="I496" s="4"/>
    </row>
    <row r="497" spans="2:9" x14ac:dyDescent="0.3">
      <c r="B497" s="89"/>
      <c r="C497" s="26"/>
      <c r="D497" s="39"/>
      <c r="E497" s="39"/>
      <c r="F497" s="39"/>
      <c r="G497" s="4"/>
      <c r="H497" s="4"/>
      <c r="I497" s="4"/>
    </row>
    <row r="498" spans="2:9" x14ac:dyDescent="0.3">
      <c r="B498" s="89"/>
      <c r="C498" s="26"/>
      <c r="D498" s="39"/>
      <c r="E498" s="39"/>
      <c r="F498" s="39"/>
      <c r="G498" s="4"/>
      <c r="H498" s="4"/>
      <c r="I498" s="4"/>
    </row>
    <row r="499" spans="2:9" x14ac:dyDescent="0.3">
      <c r="B499" s="89"/>
      <c r="C499" s="26"/>
      <c r="D499" s="39"/>
      <c r="E499" s="39"/>
      <c r="F499" s="39"/>
      <c r="G499" s="4"/>
      <c r="H499" s="4"/>
      <c r="I499" s="4"/>
    </row>
    <row r="500" spans="2:9" x14ac:dyDescent="0.3">
      <c r="B500" s="89"/>
      <c r="C500" s="26"/>
      <c r="D500" s="39"/>
      <c r="E500" s="39"/>
      <c r="F500" s="39"/>
      <c r="G500" s="4"/>
      <c r="H500" s="4"/>
      <c r="I500" s="4"/>
    </row>
    <row r="501" spans="2:9" x14ac:dyDescent="0.3">
      <c r="B501" s="89"/>
      <c r="C501" s="26"/>
      <c r="D501" s="39"/>
      <c r="E501" s="39"/>
      <c r="F501" s="39"/>
      <c r="G501" s="4"/>
      <c r="H501" s="4"/>
      <c r="I501" s="4"/>
    </row>
    <row r="502" spans="2:9" x14ac:dyDescent="0.3">
      <c r="B502" s="89"/>
      <c r="C502" s="26"/>
      <c r="D502" s="39"/>
      <c r="E502" s="39"/>
      <c r="F502" s="39"/>
      <c r="G502" s="4"/>
      <c r="H502" s="4"/>
      <c r="I502" s="4"/>
    </row>
    <row r="503" spans="2:9" x14ac:dyDescent="0.3">
      <c r="B503" s="89"/>
      <c r="C503" s="26"/>
      <c r="D503" s="39"/>
      <c r="E503" s="39"/>
      <c r="F503" s="39"/>
      <c r="G503" s="4"/>
      <c r="H503" s="4"/>
      <c r="I503" s="4"/>
    </row>
    <row r="504" spans="2:9" x14ac:dyDescent="0.3">
      <c r="B504" s="89"/>
      <c r="C504" s="26"/>
      <c r="D504" s="39"/>
      <c r="E504" s="39"/>
      <c r="F504" s="39"/>
      <c r="G504" s="4"/>
      <c r="H504" s="4"/>
      <c r="I504" s="4"/>
    </row>
    <row r="505" spans="2:9" x14ac:dyDescent="0.3">
      <c r="B505" s="89"/>
      <c r="C505" s="26"/>
      <c r="D505" s="39"/>
      <c r="E505" s="39"/>
      <c r="F505" s="39"/>
      <c r="G505" s="4"/>
      <c r="H505" s="4"/>
      <c r="I505" s="4"/>
    </row>
    <row r="506" spans="2:9" x14ac:dyDescent="0.3">
      <c r="B506" s="89"/>
      <c r="C506" s="26"/>
      <c r="D506" s="39"/>
      <c r="E506" s="39"/>
      <c r="F506" s="39"/>
      <c r="G506" s="4"/>
      <c r="H506" s="4"/>
      <c r="I506" s="4"/>
    </row>
    <row r="507" spans="2:9" x14ac:dyDescent="0.3">
      <c r="B507" s="89"/>
      <c r="C507" s="26"/>
      <c r="D507" s="39"/>
      <c r="E507" s="39"/>
      <c r="F507" s="39"/>
      <c r="G507" s="4"/>
      <c r="H507" s="4"/>
      <c r="I507" s="4"/>
    </row>
    <row r="508" spans="2:9" x14ac:dyDescent="0.3">
      <c r="B508" s="89"/>
      <c r="C508" s="26"/>
      <c r="D508" s="39"/>
      <c r="E508" s="39"/>
      <c r="F508" s="39"/>
      <c r="G508" s="4"/>
      <c r="H508" s="4"/>
      <c r="I508" s="4"/>
    </row>
    <row r="509" spans="2:9" x14ac:dyDescent="0.3">
      <c r="B509" s="89"/>
      <c r="C509" s="26"/>
      <c r="D509" s="39"/>
      <c r="E509" s="39"/>
      <c r="F509" s="39"/>
      <c r="G509" s="4"/>
      <c r="H509" s="4"/>
      <c r="I509" s="4"/>
    </row>
    <row r="510" spans="2:9" x14ac:dyDescent="0.3">
      <c r="B510" s="89"/>
      <c r="C510" s="26"/>
      <c r="D510" s="39"/>
      <c r="E510" s="39"/>
      <c r="F510" s="39"/>
      <c r="G510" s="4"/>
      <c r="H510" s="4"/>
      <c r="I510" s="4"/>
    </row>
    <row r="511" spans="2:9" x14ac:dyDescent="0.3">
      <c r="B511" s="89"/>
      <c r="C511" s="26"/>
      <c r="D511" s="39"/>
      <c r="E511" s="39"/>
      <c r="F511" s="39"/>
      <c r="G511" s="4"/>
      <c r="H511" s="4"/>
      <c r="I511" s="4"/>
    </row>
    <row r="512" spans="2:9" x14ac:dyDescent="0.3">
      <c r="B512" s="89"/>
      <c r="C512" s="26"/>
      <c r="D512" s="39"/>
      <c r="E512" s="39"/>
      <c r="F512" s="39"/>
      <c r="G512" s="4"/>
      <c r="H512" s="4"/>
      <c r="I512" s="4"/>
    </row>
    <row r="513" spans="2:9" x14ac:dyDescent="0.3">
      <c r="B513" s="89"/>
      <c r="C513" s="26"/>
      <c r="D513" s="39"/>
      <c r="E513" s="39"/>
      <c r="F513" s="39"/>
      <c r="G513" s="4"/>
      <c r="H513" s="4"/>
      <c r="I513" s="4"/>
    </row>
    <row r="514" spans="2:9" x14ac:dyDescent="0.3">
      <c r="B514" s="89"/>
      <c r="C514" s="26"/>
      <c r="D514" s="39"/>
      <c r="E514" s="39"/>
      <c r="F514" s="39"/>
      <c r="G514" s="4"/>
      <c r="H514" s="4"/>
      <c r="I514" s="4"/>
    </row>
    <row r="515" spans="2:9" x14ac:dyDescent="0.3">
      <c r="B515" s="89"/>
      <c r="C515" s="26"/>
      <c r="D515" s="39"/>
      <c r="E515" s="39"/>
      <c r="F515" s="39"/>
      <c r="G515" s="4"/>
      <c r="H515" s="4"/>
      <c r="I515" s="4"/>
    </row>
    <row r="516" spans="2:9" x14ac:dyDescent="0.3">
      <c r="B516" s="89"/>
      <c r="C516" s="26"/>
      <c r="D516" s="39"/>
      <c r="E516" s="39"/>
      <c r="F516" s="39"/>
      <c r="G516" s="4"/>
      <c r="H516" s="4"/>
      <c r="I516" s="4"/>
    </row>
    <row r="517" spans="2:9" x14ac:dyDescent="0.3">
      <c r="B517" s="89"/>
      <c r="C517" s="26"/>
      <c r="D517" s="39"/>
      <c r="E517" s="39"/>
      <c r="F517" s="39"/>
      <c r="G517" s="4"/>
      <c r="H517" s="4"/>
      <c r="I517" s="4"/>
    </row>
    <row r="518" spans="2:9" x14ac:dyDescent="0.3">
      <c r="B518" s="89"/>
      <c r="C518" s="26"/>
      <c r="D518" s="39"/>
      <c r="E518" s="39"/>
      <c r="F518" s="39"/>
      <c r="G518" s="4"/>
      <c r="H518" s="4"/>
      <c r="I518" s="4"/>
    </row>
    <row r="519" spans="2:9" x14ac:dyDescent="0.3">
      <c r="B519" s="89"/>
      <c r="C519" s="26"/>
      <c r="D519" s="39"/>
      <c r="E519" s="39"/>
      <c r="F519" s="39"/>
      <c r="G519" s="4"/>
      <c r="H519" s="4"/>
      <c r="I519" s="4"/>
    </row>
    <row r="520" spans="2:9" x14ac:dyDescent="0.3">
      <c r="B520" s="89"/>
      <c r="C520" s="26"/>
      <c r="D520" s="39"/>
      <c r="E520" s="39"/>
      <c r="F520" s="39"/>
      <c r="G520" s="4"/>
      <c r="H520" s="4"/>
      <c r="I520" s="4"/>
    </row>
    <row r="521" spans="2:9" x14ac:dyDescent="0.3">
      <c r="B521" s="89"/>
      <c r="C521" s="26"/>
      <c r="D521" s="39"/>
      <c r="E521" s="39"/>
      <c r="F521" s="39"/>
      <c r="G521" s="4"/>
      <c r="H521" s="4"/>
      <c r="I521" s="4"/>
    </row>
    <row r="522" spans="2:9" x14ac:dyDescent="0.3">
      <c r="B522" s="89"/>
      <c r="C522" s="26"/>
      <c r="D522" s="39"/>
      <c r="E522" s="39"/>
      <c r="F522" s="39"/>
      <c r="G522" s="4"/>
      <c r="H522" s="4"/>
      <c r="I522" s="4"/>
    </row>
    <row r="523" spans="2:9" x14ac:dyDescent="0.3">
      <c r="B523" s="89"/>
      <c r="C523" s="26"/>
      <c r="D523" s="39"/>
      <c r="E523" s="39"/>
      <c r="F523" s="39"/>
      <c r="G523" s="4"/>
      <c r="H523" s="4"/>
      <c r="I523" s="4"/>
    </row>
    <row r="524" spans="2:9" x14ac:dyDescent="0.3">
      <c r="B524" s="89"/>
      <c r="C524" s="26"/>
      <c r="D524" s="39"/>
      <c r="E524" s="39"/>
      <c r="F524" s="39"/>
      <c r="G524" s="4"/>
      <c r="H524" s="4"/>
      <c r="I524" s="4"/>
    </row>
    <row r="525" spans="2:9" x14ac:dyDescent="0.3">
      <c r="B525" s="89"/>
      <c r="C525" s="26"/>
      <c r="D525" s="39"/>
      <c r="E525" s="39"/>
      <c r="F525" s="39"/>
      <c r="G525" s="4"/>
      <c r="H525" s="4"/>
      <c r="I525" s="4"/>
    </row>
    <row r="526" spans="2:9" x14ac:dyDescent="0.3">
      <c r="B526" s="89"/>
      <c r="C526" s="26"/>
      <c r="D526" s="39"/>
      <c r="E526" s="39"/>
      <c r="F526" s="39"/>
      <c r="G526" s="4"/>
      <c r="H526" s="4"/>
      <c r="I526" s="4"/>
    </row>
    <row r="527" spans="2:9" x14ac:dyDescent="0.3">
      <c r="B527" s="89"/>
      <c r="C527" s="26"/>
      <c r="D527" s="39"/>
      <c r="E527" s="39"/>
      <c r="F527" s="39"/>
      <c r="G527" s="4"/>
      <c r="H527" s="4"/>
      <c r="I527" s="4"/>
    </row>
    <row r="528" spans="2:9" x14ac:dyDescent="0.3">
      <c r="B528" s="89"/>
      <c r="C528" s="26"/>
      <c r="D528" s="39"/>
      <c r="E528" s="39"/>
      <c r="F528" s="39"/>
      <c r="G528" s="4"/>
      <c r="H528" s="4"/>
      <c r="I528" s="4"/>
    </row>
    <row r="529" spans="2:9" x14ac:dyDescent="0.3">
      <c r="B529" s="89"/>
      <c r="C529" s="26"/>
      <c r="D529" s="39"/>
      <c r="E529" s="39"/>
      <c r="F529" s="39"/>
      <c r="G529" s="4"/>
      <c r="H529" s="4"/>
      <c r="I529" s="4"/>
    </row>
    <row r="530" spans="2:9" x14ac:dyDescent="0.3">
      <c r="B530" s="89"/>
      <c r="C530" s="26"/>
      <c r="D530" s="39"/>
      <c r="E530" s="39"/>
      <c r="F530" s="39"/>
      <c r="G530" s="4"/>
      <c r="H530" s="4"/>
      <c r="I530" s="4"/>
    </row>
    <row r="531" spans="2:9" x14ac:dyDescent="0.3">
      <c r="B531" s="89"/>
      <c r="C531" s="26"/>
      <c r="D531" s="39"/>
      <c r="E531" s="39"/>
      <c r="F531" s="39"/>
      <c r="G531" s="4"/>
      <c r="H531" s="4"/>
      <c r="I531" s="4"/>
    </row>
    <row r="532" spans="2:9" x14ac:dyDescent="0.3">
      <c r="B532" s="89"/>
      <c r="C532" s="26"/>
      <c r="D532" s="39"/>
      <c r="E532" s="39"/>
      <c r="F532" s="39"/>
      <c r="G532" s="4"/>
      <c r="H532" s="4"/>
      <c r="I532" s="4"/>
    </row>
    <row r="533" spans="2:9" x14ac:dyDescent="0.3">
      <c r="B533" s="89"/>
      <c r="C533" s="26"/>
      <c r="D533" s="39"/>
      <c r="E533" s="39"/>
      <c r="F533" s="39"/>
      <c r="G533" s="4"/>
      <c r="H533" s="4"/>
      <c r="I533" s="4"/>
    </row>
    <row r="534" spans="2:9" x14ac:dyDescent="0.3">
      <c r="B534" s="89"/>
      <c r="C534" s="26"/>
      <c r="D534" s="39"/>
      <c r="E534" s="39"/>
      <c r="F534" s="39"/>
      <c r="G534" s="4"/>
      <c r="H534" s="4"/>
      <c r="I534" s="4"/>
    </row>
    <row r="535" spans="2:9" x14ac:dyDescent="0.3">
      <c r="B535" s="89"/>
      <c r="C535" s="26"/>
      <c r="D535" s="39"/>
      <c r="E535" s="39"/>
      <c r="F535" s="39"/>
      <c r="G535" s="4"/>
      <c r="H535" s="4"/>
      <c r="I535" s="4"/>
    </row>
    <row r="536" spans="2:9" x14ac:dyDescent="0.3">
      <c r="B536" s="89"/>
      <c r="C536" s="26"/>
      <c r="D536" s="39"/>
      <c r="E536" s="39"/>
      <c r="F536" s="39"/>
      <c r="G536" s="4"/>
      <c r="H536" s="4"/>
      <c r="I536" s="4"/>
    </row>
    <row r="537" spans="2:9" x14ac:dyDescent="0.3">
      <c r="B537" s="89"/>
      <c r="C537" s="26"/>
      <c r="D537" s="39"/>
      <c r="E537" s="39"/>
      <c r="F537" s="39"/>
      <c r="G537" s="4"/>
      <c r="H537" s="4"/>
      <c r="I537" s="4"/>
    </row>
    <row r="538" spans="2:9" x14ac:dyDescent="0.3">
      <c r="B538" s="89"/>
      <c r="C538" s="26"/>
      <c r="D538" s="39"/>
      <c r="E538" s="39"/>
      <c r="F538" s="39"/>
      <c r="G538" s="4"/>
      <c r="H538" s="4"/>
      <c r="I538" s="4"/>
    </row>
    <row r="539" spans="2:9" x14ac:dyDescent="0.3">
      <c r="B539" s="89"/>
      <c r="C539" s="26"/>
      <c r="D539" s="39"/>
      <c r="E539" s="39"/>
      <c r="F539" s="39"/>
      <c r="G539" s="4"/>
      <c r="H539" s="4"/>
      <c r="I539" s="4"/>
    </row>
    <row r="540" spans="2:9" x14ac:dyDescent="0.3">
      <c r="B540" s="89"/>
      <c r="C540" s="26"/>
      <c r="D540" s="39"/>
      <c r="E540" s="39"/>
      <c r="F540" s="39"/>
      <c r="G540" s="4"/>
      <c r="H540" s="4"/>
      <c r="I540" s="4"/>
    </row>
    <row r="541" spans="2:9" x14ac:dyDescent="0.3">
      <c r="B541" s="89"/>
      <c r="C541" s="26"/>
      <c r="D541" s="39"/>
      <c r="E541" s="39"/>
      <c r="F541" s="39"/>
      <c r="G541" s="4"/>
      <c r="H541" s="4"/>
      <c r="I541" s="4"/>
    </row>
    <row r="542" spans="2:9" x14ac:dyDescent="0.3">
      <c r="B542" s="89"/>
      <c r="C542" s="26"/>
      <c r="D542" s="39"/>
      <c r="E542" s="39"/>
      <c r="F542" s="39"/>
      <c r="G542" s="4"/>
      <c r="H542" s="4"/>
      <c r="I542" s="4"/>
    </row>
    <row r="543" spans="2:9" x14ac:dyDescent="0.3">
      <c r="B543" s="89"/>
      <c r="C543" s="26"/>
      <c r="D543" s="39"/>
      <c r="E543" s="39"/>
      <c r="F543" s="39"/>
      <c r="G543" s="4"/>
      <c r="H543" s="4"/>
      <c r="I543" s="4"/>
    </row>
    <row r="544" spans="2:9" x14ac:dyDescent="0.3">
      <c r="B544" s="89"/>
      <c r="C544" s="26"/>
      <c r="D544" s="39"/>
      <c r="E544" s="39"/>
      <c r="F544" s="39"/>
      <c r="G544" s="4"/>
      <c r="H544" s="4"/>
      <c r="I544" s="4"/>
    </row>
    <row r="545" spans="2:9" x14ac:dyDescent="0.3">
      <c r="B545" s="89"/>
      <c r="C545" s="26"/>
      <c r="D545" s="39"/>
      <c r="E545" s="39"/>
      <c r="F545" s="39"/>
      <c r="G545" s="4"/>
      <c r="H545" s="4"/>
      <c r="I545" s="4"/>
    </row>
    <row r="546" spans="2:9" x14ac:dyDescent="0.3">
      <c r="B546" s="89"/>
      <c r="C546" s="26"/>
      <c r="D546" s="39"/>
      <c r="E546" s="39"/>
      <c r="F546" s="39"/>
      <c r="G546" s="4"/>
      <c r="H546" s="4"/>
      <c r="I546" s="4"/>
    </row>
    <row r="547" spans="2:9" x14ac:dyDescent="0.3">
      <c r="B547" s="89"/>
      <c r="C547" s="26"/>
      <c r="D547" s="39"/>
      <c r="E547" s="39"/>
      <c r="F547" s="39"/>
      <c r="G547" s="4"/>
      <c r="H547" s="4"/>
      <c r="I547" s="4"/>
    </row>
    <row r="548" spans="2:9" x14ac:dyDescent="0.3">
      <c r="B548" s="89"/>
      <c r="C548" s="26"/>
      <c r="D548" s="39"/>
      <c r="E548" s="39"/>
      <c r="F548" s="39"/>
      <c r="G548" s="4"/>
      <c r="H548" s="4"/>
      <c r="I548" s="4"/>
    </row>
    <row r="549" spans="2:9" x14ac:dyDescent="0.3">
      <c r="B549" s="89"/>
      <c r="C549" s="26"/>
      <c r="D549" s="39"/>
      <c r="E549" s="39"/>
      <c r="F549" s="39"/>
      <c r="G549" s="4"/>
      <c r="H549" s="4"/>
      <c r="I549" s="4"/>
    </row>
    <row r="550" spans="2:9" x14ac:dyDescent="0.3">
      <c r="B550" s="89"/>
      <c r="C550" s="26"/>
      <c r="D550" s="39"/>
      <c r="E550" s="39"/>
      <c r="F550" s="39"/>
      <c r="G550" s="4"/>
      <c r="H550" s="4"/>
      <c r="I550" s="4"/>
    </row>
    <row r="551" spans="2:9" x14ac:dyDescent="0.3">
      <c r="B551" s="89"/>
      <c r="C551" s="26"/>
      <c r="D551" s="39"/>
      <c r="E551" s="39"/>
      <c r="F551" s="39"/>
      <c r="G551" s="4"/>
      <c r="H551" s="4"/>
      <c r="I551" s="4"/>
    </row>
    <row r="552" spans="2:9" x14ac:dyDescent="0.3">
      <c r="B552" s="89"/>
      <c r="C552" s="26"/>
      <c r="D552" s="39"/>
      <c r="E552" s="39"/>
      <c r="F552" s="39"/>
      <c r="G552" s="4"/>
      <c r="H552" s="4"/>
      <c r="I552" s="4"/>
    </row>
    <row r="553" spans="2:9" x14ac:dyDescent="0.3">
      <c r="B553" s="89"/>
      <c r="C553" s="26"/>
      <c r="D553" s="39"/>
      <c r="E553" s="39"/>
      <c r="F553" s="39"/>
      <c r="G553" s="4"/>
      <c r="H553" s="4"/>
      <c r="I553" s="4"/>
    </row>
    <row r="554" spans="2:9" x14ac:dyDescent="0.3">
      <c r="B554" s="89"/>
      <c r="C554" s="26"/>
      <c r="D554" s="39"/>
      <c r="E554" s="39"/>
      <c r="F554" s="39"/>
      <c r="G554" s="4"/>
      <c r="H554" s="4"/>
      <c r="I554" s="4"/>
    </row>
    <row r="555" spans="2:9" x14ac:dyDescent="0.3">
      <c r="B555" s="89"/>
      <c r="C555" s="26"/>
      <c r="D555" s="39"/>
      <c r="E555" s="39"/>
      <c r="F555" s="39"/>
      <c r="G555" s="4"/>
      <c r="H555" s="4"/>
      <c r="I555" s="4"/>
    </row>
    <row r="556" spans="2:9" x14ac:dyDescent="0.3">
      <c r="B556" s="89"/>
      <c r="C556" s="26"/>
      <c r="D556" s="39"/>
      <c r="E556" s="39"/>
      <c r="F556" s="39"/>
      <c r="G556" s="4"/>
      <c r="H556" s="4"/>
      <c r="I556" s="4"/>
    </row>
    <row r="557" spans="2:9" x14ac:dyDescent="0.3">
      <c r="B557" s="89"/>
      <c r="C557" s="26"/>
      <c r="D557" s="39"/>
      <c r="E557" s="39"/>
      <c r="F557" s="39"/>
      <c r="G557" s="4"/>
      <c r="H557" s="4"/>
      <c r="I557" s="4"/>
    </row>
    <row r="558" spans="2:9" x14ac:dyDescent="0.3">
      <c r="B558" s="89"/>
      <c r="C558" s="26"/>
      <c r="D558" s="39"/>
      <c r="E558" s="39"/>
      <c r="F558" s="39"/>
      <c r="G558" s="4"/>
      <c r="H558" s="4"/>
      <c r="I558" s="4"/>
    </row>
    <row r="559" spans="2:9" x14ac:dyDescent="0.3">
      <c r="B559" s="89"/>
      <c r="C559" s="26"/>
      <c r="D559" s="39"/>
      <c r="E559" s="39"/>
      <c r="F559" s="39"/>
      <c r="G559" s="4"/>
      <c r="H559" s="4"/>
      <c r="I559" s="4"/>
    </row>
    <row r="560" spans="2:9" x14ac:dyDescent="0.3">
      <c r="B560" s="89"/>
      <c r="C560" s="26"/>
      <c r="D560" s="39"/>
      <c r="E560" s="39"/>
      <c r="F560" s="39"/>
      <c r="G560" s="4"/>
      <c r="H560" s="4"/>
      <c r="I560" s="4"/>
    </row>
    <row r="561" spans="2:9" x14ac:dyDescent="0.3">
      <c r="B561" s="89"/>
      <c r="C561" s="26"/>
      <c r="D561" s="39"/>
      <c r="E561" s="39"/>
      <c r="F561" s="39"/>
      <c r="G561" s="4"/>
      <c r="H561" s="4"/>
      <c r="I561" s="4"/>
    </row>
    <row r="562" spans="2:9" x14ac:dyDescent="0.3">
      <c r="B562" s="89"/>
      <c r="C562" s="26"/>
      <c r="D562" s="39"/>
      <c r="E562" s="39"/>
      <c r="F562" s="39"/>
      <c r="G562" s="4"/>
      <c r="H562" s="4"/>
      <c r="I562" s="4"/>
    </row>
    <row r="563" spans="2:9" x14ac:dyDescent="0.3">
      <c r="B563" s="89"/>
      <c r="C563" s="26"/>
      <c r="D563" s="39"/>
      <c r="E563" s="39"/>
      <c r="F563" s="39"/>
      <c r="G563" s="4"/>
      <c r="H563" s="4"/>
      <c r="I563" s="4"/>
    </row>
    <row r="564" spans="2:9" x14ac:dyDescent="0.3">
      <c r="B564" s="89"/>
      <c r="C564" s="26"/>
      <c r="D564" s="39"/>
      <c r="E564" s="39"/>
      <c r="F564" s="39"/>
      <c r="G564" s="4"/>
      <c r="H564" s="4"/>
      <c r="I564" s="4"/>
    </row>
    <row r="565" spans="2:9" x14ac:dyDescent="0.3">
      <c r="B565" s="89"/>
      <c r="C565" s="26"/>
      <c r="D565" s="39"/>
      <c r="E565" s="39"/>
      <c r="F565" s="39"/>
      <c r="G565" s="4"/>
      <c r="H565" s="4"/>
      <c r="I565" s="4"/>
    </row>
    <row r="566" spans="2:9" x14ac:dyDescent="0.3">
      <c r="B566" s="89"/>
      <c r="C566" s="26"/>
      <c r="D566" s="39"/>
      <c r="E566" s="39"/>
      <c r="F566" s="39"/>
      <c r="G566" s="4"/>
      <c r="H566" s="4"/>
      <c r="I566" s="4"/>
    </row>
    <row r="567" spans="2:9" x14ac:dyDescent="0.3">
      <c r="B567" s="89"/>
      <c r="C567" s="26"/>
      <c r="D567" s="39"/>
      <c r="E567" s="39"/>
      <c r="F567" s="39"/>
      <c r="G567" s="4"/>
      <c r="H567" s="4"/>
      <c r="I567" s="4"/>
    </row>
    <row r="568" spans="2:9" x14ac:dyDescent="0.3">
      <c r="B568" s="89"/>
      <c r="C568" s="26"/>
      <c r="D568" s="39"/>
      <c r="E568" s="39"/>
      <c r="F568" s="39"/>
      <c r="G568" s="4"/>
      <c r="H568" s="4"/>
      <c r="I568" s="4"/>
    </row>
    <row r="569" spans="2:9" x14ac:dyDescent="0.3">
      <c r="B569" s="89"/>
      <c r="C569" s="26"/>
      <c r="D569" s="39"/>
      <c r="E569" s="39"/>
      <c r="F569" s="39"/>
      <c r="G569" s="4"/>
      <c r="H569" s="4"/>
      <c r="I569" s="4"/>
    </row>
    <row r="570" spans="2:9" x14ac:dyDescent="0.3">
      <c r="B570" s="89"/>
      <c r="C570" s="26"/>
      <c r="D570" s="39"/>
      <c r="E570" s="39"/>
      <c r="F570" s="39"/>
      <c r="G570" s="4"/>
      <c r="H570" s="4"/>
      <c r="I570" s="4"/>
    </row>
    <row r="571" spans="2:9" x14ac:dyDescent="0.3">
      <c r="B571" s="89"/>
      <c r="C571" s="26"/>
      <c r="D571" s="39"/>
      <c r="E571" s="39"/>
      <c r="F571" s="39"/>
      <c r="G571" s="4"/>
      <c r="H571" s="4"/>
      <c r="I571" s="4"/>
    </row>
    <row r="572" spans="2:9" x14ac:dyDescent="0.3">
      <c r="B572" s="89"/>
      <c r="C572" s="26"/>
      <c r="D572" s="39"/>
      <c r="E572" s="39"/>
      <c r="F572" s="39"/>
      <c r="G572" s="4"/>
      <c r="H572" s="4"/>
      <c r="I572" s="4"/>
    </row>
    <row r="573" spans="2:9" x14ac:dyDescent="0.3">
      <c r="B573" s="89"/>
      <c r="C573" s="26"/>
      <c r="D573" s="39"/>
      <c r="E573" s="39"/>
      <c r="F573" s="39"/>
      <c r="G573" s="4"/>
      <c r="H573" s="4"/>
      <c r="I573" s="4"/>
    </row>
    <row r="574" spans="2:9" x14ac:dyDescent="0.3">
      <c r="B574" s="89"/>
      <c r="C574" s="26"/>
      <c r="D574" s="39"/>
      <c r="E574" s="39"/>
      <c r="F574" s="39"/>
      <c r="G574" s="4"/>
      <c r="H574" s="4"/>
      <c r="I574" s="4"/>
    </row>
    <row r="575" spans="2:9" x14ac:dyDescent="0.3">
      <c r="B575" s="89"/>
      <c r="C575" s="26"/>
      <c r="D575" s="39"/>
      <c r="E575" s="39"/>
      <c r="F575" s="39"/>
      <c r="G575" s="4"/>
      <c r="H575" s="4"/>
      <c r="I575" s="4"/>
    </row>
    <row r="576" spans="2:9" x14ac:dyDescent="0.3">
      <c r="B576" s="89"/>
      <c r="C576" s="26"/>
      <c r="D576" s="39"/>
      <c r="E576" s="39"/>
      <c r="F576" s="39"/>
      <c r="G576" s="4"/>
      <c r="H576" s="4"/>
      <c r="I576" s="4"/>
    </row>
    <row r="577" spans="2:9" x14ac:dyDescent="0.3">
      <c r="B577" s="89"/>
      <c r="C577" s="26"/>
      <c r="D577" s="39"/>
      <c r="E577" s="39"/>
      <c r="F577" s="39"/>
      <c r="G577" s="4"/>
      <c r="H577" s="4"/>
      <c r="I577" s="4"/>
    </row>
    <row r="578" spans="2:9" x14ac:dyDescent="0.3">
      <c r="B578" s="89"/>
      <c r="C578" s="26"/>
      <c r="D578" s="39"/>
      <c r="E578" s="39"/>
      <c r="F578" s="39"/>
      <c r="G578" s="4"/>
      <c r="H578" s="4"/>
      <c r="I578" s="4"/>
    </row>
    <row r="579" spans="2:9" x14ac:dyDescent="0.3">
      <c r="B579" s="89"/>
      <c r="C579" s="26"/>
      <c r="D579" s="39"/>
      <c r="E579" s="39"/>
      <c r="F579" s="39"/>
      <c r="G579" s="4"/>
      <c r="H579" s="4"/>
      <c r="I579" s="4"/>
    </row>
    <row r="580" spans="2:9" x14ac:dyDescent="0.3">
      <c r="B580" s="89"/>
      <c r="C580" s="26"/>
      <c r="D580" s="39"/>
      <c r="E580" s="39"/>
      <c r="F580" s="39"/>
      <c r="G580" s="4"/>
      <c r="H580" s="4"/>
      <c r="I580" s="4"/>
    </row>
    <row r="581" spans="2:9" x14ac:dyDescent="0.3">
      <c r="B581" s="89"/>
      <c r="C581" s="26"/>
      <c r="D581" s="39"/>
      <c r="E581" s="39"/>
      <c r="F581" s="39"/>
      <c r="G581" s="4"/>
      <c r="H581" s="4"/>
      <c r="I581" s="4"/>
    </row>
    <row r="582" spans="2:9" x14ac:dyDescent="0.3">
      <c r="B582" s="89"/>
      <c r="C582" s="26"/>
      <c r="D582" s="39"/>
      <c r="E582" s="39"/>
      <c r="F582" s="39"/>
      <c r="G582" s="4"/>
      <c r="H582" s="4"/>
      <c r="I582" s="4"/>
    </row>
    <row r="583" spans="2:9" x14ac:dyDescent="0.3">
      <c r="B583" s="89"/>
      <c r="C583" s="26"/>
      <c r="D583" s="39"/>
      <c r="E583" s="39"/>
      <c r="F583" s="39"/>
      <c r="G583" s="4"/>
      <c r="H583" s="4"/>
      <c r="I583" s="4"/>
    </row>
    <row r="584" spans="2:9" x14ac:dyDescent="0.3">
      <c r="B584" s="89"/>
      <c r="C584" s="26"/>
      <c r="D584" s="39"/>
      <c r="E584" s="39"/>
      <c r="F584" s="39"/>
      <c r="G584" s="4"/>
      <c r="H584" s="4"/>
      <c r="I584" s="4"/>
    </row>
    <row r="585" spans="2:9" x14ac:dyDescent="0.3">
      <c r="B585" s="89"/>
      <c r="C585" s="26"/>
      <c r="D585" s="39"/>
      <c r="E585" s="39"/>
      <c r="F585" s="39"/>
      <c r="G585" s="4"/>
      <c r="H585" s="4"/>
      <c r="I585" s="4"/>
    </row>
    <row r="586" spans="2:9" x14ac:dyDescent="0.3">
      <c r="B586" s="89"/>
      <c r="C586" s="26"/>
      <c r="D586" s="39"/>
      <c r="E586" s="39"/>
      <c r="F586" s="39"/>
      <c r="G586" s="4"/>
      <c r="H586" s="4"/>
      <c r="I586" s="4"/>
    </row>
    <row r="587" spans="2:9" x14ac:dyDescent="0.3">
      <c r="B587" s="89"/>
      <c r="C587" s="26"/>
      <c r="D587" s="39"/>
      <c r="E587" s="39"/>
      <c r="F587" s="39"/>
      <c r="G587" s="4"/>
      <c r="H587" s="4"/>
      <c r="I587" s="4"/>
    </row>
    <row r="588" spans="2:9" x14ac:dyDescent="0.3">
      <c r="B588" s="89"/>
      <c r="C588" s="26"/>
      <c r="D588" s="39"/>
      <c r="E588" s="39"/>
      <c r="F588" s="39"/>
      <c r="G588" s="4"/>
      <c r="H588" s="4"/>
      <c r="I588" s="4"/>
    </row>
    <row r="589" spans="2:9" x14ac:dyDescent="0.3">
      <c r="B589" s="89"/>
      <c r="C589" s="26"/>
      <c r="D589" s="39"/>
      <c r="E589" s="39"/>
      <c r="F589" s="39"/>
      <c r="G589" s="4"/>
      <c r="H589" s="4"/>
      <c r="I589" s="4"/>
    </row>
    <row r="590" spans="2:9" x14ac:dyDescent="0.3">
      <c r="B590" s="89"/>
      <c r="C590" s="26"/>
      <c r="D590" s="39"/>
      <c r="E590" s="39"/>
      <c r="F590" s="39"/>
      <c r="G590" s="4"/>
      <c r="H590" s="4"/>
      <c r="I590" s="4"/>
    </row>
    <row r="591" spans="2:9" x14ac:dyDescent="0.3">
      <c r="B591" s="89"/>
      <c r="C591" s="26"/>
      <c r="D591" s="39"/>
      <c r="E591" s="39"/>
      <c r="F591" s="39"/>
      <c r="G591" s="4"/>
      <c r="H591" s="4"/>
      <c r="I591" s="4"/>
    </row>
    <row r="592" spans="2:9" x14ac:dyDescent="0.3">
      <c r="B592" s="89"/>
      <c r="C592" s="26"/>
      <c r="D592" s="39"/>
      <c r="E592" s="39"/>
      <c r="F592" s="39"/>
      <c r="G592" s="4"/>
      <c r="H592" s="4"/>
      <c r="I592" s="4"/>
    </row>
    <row r="593" spans="2:9" x14ac:dyDescent="0.3">
      <c r="B593" s="89"/>
      <c r="C593" s="26"/>
      <c r="D593" s="39"/>
      <c r="E593" s="39"/>
      <c r="F593" s="39"/>
      <c r="G593" s="4"/>
      <c r="H593" s="4"/>
      <c r="I593" s="4"/>
    </row>
    <row r="594" spans="2:9" x14ac:dyDescent="0.3">
      <c r="B594" s="89"/>
      <c r="C594" s="26"/>
      <c r="D594" s="39"/>
      <c r="E594" s="39"/>
      <c r="F594" s="39"/>
      <c r="G594" s="4"/>
      <c r="H594" s="4"/>
      <c r="I594" s="4"/>
    </row>
    <row r="595" spans="2:9" x14ac:dyDescent="0.3">
      <c r="B595" s="89"/>
      <c r="C595" s="26"/>
      <c r="D595" s="39"/>
      <c r="E595" s="39"/>
      <c r="F595" s="39"/>
      <c r="G595" s="4"/>
      <c r="H595" s="4"/>
      <c r="I595" s="4"/>
    </row>
    <row r="596" spans="2:9" x14ac:dyDescent="0.3">
      <c r="B596" s="89"/>
      <c r="C596" s="26"/>
      <c r="D596" s="39"/>
      <c r="E596" s="39"/>
      <c r="F596" s="39"/>
      <c r="G596" s="4"/>
      <c r="H596" s="4"/>
      <c r="I596" s="4"/>
    </row>
    <row r="597" spans="2:9" x14ac:dyDescent="0.3">
      <c r="B597" s="89"/>
      <c r="C597" s="26"/>
      <c r="D597" s="39"/>
      <c r="E597" s="39"/>
      <c r="F597" s="39"/>
      <c r="G597" s="4"/>
      <c r="H597" s="4"/>
      <c r="I597" s="4"/>
    </row>
    <row r="598" spans="2:9" x14ac:dyDescent="0.3">
      <c r="B598" s="89"/>
      <c r="C598" s="26"/>
      <c r="D598" s="39"/>
      <c r="E598" s="39"/>
      <c r="F598" s="39"/>
      <c r="G598" s="4"/>
      <c r="H598" s="4"/>
      <c r="I598" s="4"/>
    </row>
    <row r="599" spans="2:9" x14ac:dyDescent="0.3">
      <c r="B599" s="89"/>
      <c r="C599" s="26"/>
      <c r="D599" s="39"/>
      <c r="E599" s="39"/>
      <c r="F599" s="39"/>
      <c r="G599" s="4"/>
      <c r="H599" s="4"/>
      <c r="I599" s="4"/>
    </row>
    <row r="600" spans="2:9" x14ac:dyDescent="0.3">
      <c r="B600" s="89"/>
      <c r="C600" s="26"/>
      <c r="D600" s="39"/>
      <c r="E600" s="39"/>
      <c r="F600" s="39"/>
      <c r="G600" s="4"/>
      <c r="H600" s="4"/>
      <c r="I600" s="4"/>
    </row>
    <row r="601" spans="2:9" x14ac:dyDescent="0.3">
      <c r="B601" s="89"/>
      <c r="C601" s="26"/>
      <c r="D601" s="39"/>
      <c r="E601" s="39"/>
      <c r="F601" s="39"/>
      <c r="G601" s="4"/>
      <c r="H601" s="4"/>
      <c r="I601" s="4"/>
    </row>
    <row r="602" spans="2:9" x14ac:dyDescent="0.3">
      <c r="B602" s="89"/>
      <c r="C602" s="26"/>
      <c r="D602" s="39"/>
      <c r="E602" s="39"/>
      <c r="F602" s="39"/>
      <c r="G602" s="4"/>
      <c r="H602" s="4"/>
      <c r="I602" s="4"/>
    </row>
    <row r="603" spans="2:9" x14ac:dyDescent="0.3">
      <c r="B603" s="89"/>
      <c r="C603" s="26"/>
      <c r="D603" s="39"/>
      <c r="E603" s="39"/>
      <c r="F603" s="39"/>
      <c r="G603" s="4"/>
      <c r="H603" s="4"/>
      <c r="I603" s="4"/>
    </row>
    <row r="604" spans="2:9" x14ac:dyDescent="0.3">
      <c r="B604" s="89"/>
      <c r="C604" s="26"/>
      <c r="D604" s="39"/>
      <c r="E604" s="39"/>
      <c r="F604" s="39"/>
      <c r="G604" s="4"/>
      <c r="H604" s="4"/>
      <c r="I604" s="4"/>
    </row>
    <row r="605" spans="2:9" x14ac:dyDescent="0.3">
      <c r="B605" s="89"/>
      <c r="C605" s="26"/>
      <c r="D605" s="39"/>
      <c r="E605" s="39"/>
      <c r="F605" s="39"/>
      <c r="G605" s="4"/>
      <c r="H605" s="4"/>
      <c r="I605" s="4"/>
    </row>
    <row r="606" spans="2:9" x14ac:dyDescent="0.3">
      <c r="B606" s="89"/>
      <c r="C606" s="26"/>
      <c r="D606" s="39"/>
      <c r="E606" s="39"/>
      <c r="F606" s="39"/>
      <c r="G606" s="4"/>
      <c r="H606" s="4"/>
      <c r="I606" s="4"/>
    </row>
    <row r="607" spans="2:9" x14ac:dyDescent="0.3">
      <c r="B607" s="89"/>
      <c r="C607" s="26"/>
      <c r="D607" s="39"/>
      <c r="E607" s="39"/>
      <c r="F607" s="39"/>
      <c r="G607" s="4"/>
      <c r="H607" s="4"/>
      <c r="I607" s="4"/>
    </row>
    <row r="608" spans="2:9" x14ac:dyDescent="0.3">
      <c r="B608" s="89"/>
      <c r="C608" s="26"/>
      <c r="D608" s="39"/>
      <c r="E608" s="39"/>
      <c r="F608" s="39"/>
      <c r="G608" s="4"/>
      <c r="H608" s="4"/>
      <c r="I608" s="4"/>
    </row>
    <row r="609" spans="2:9" x14ac:dyDescent="0.3">
      <c r="B609" s="89"/>
      <c r="C609" s="26"/>
      <c r="D609" s="39"/>
      <c r="E609" s="39"/>
      <c r="F609" s="39"/>
      <c r="G609" s="4"/>
      <c r="H609" s="4"/>
      <c r="I609" s="4"/>
    </row>
    <row r="610" spans="2:9" x14ac:dyDescent="0.3">
      <c r="B610" s="89"/>
      <c r="C610" s="26"/>
      <c r="D610" s="39"/>
      <c r="E610" s="39"/>
      <c r="F610" s="39"/>
      <c r="G610" s="4"/>
      <c r="H610" s="4"/>
      <c r="I610" s="4"/>
    </row>
    <row r="611" spans="2:9" x14ac:dyDescent="0.3">
      <c r="B611" s="89"/>
      <c r="C611" s="26"/>
      <c r="D611" s="39"/>
      <c r="E611" s="39"/>
      <c r="F611" s="39"/>
      <c r="G611" s="4"/>
      <c r="H611" s="4"/>
      <c r="I611" s="4"/>
    </row>
    <row r="612" spans="2:9" x14ac:dyDescent="0.3">
      <c r="B612" s="89"/>
      <c r="C612" s="26"/>
      <c r="D612" s="39"/>
      <c r="E612" s="39"/>
      <c r="F612" s="39"/>
      <c r="G612" s="4"/>
      <c r="H612" s="4"/>
      <c r="I612" s="4"/>
    </row>
    <row r="613" spans="2:9" x14ac:dyDescent="0.3">
      <c r="B613" s="89"/>
      <c r="C613" s="26"/>
      <c r="D613" s="39"/>
      <c r="E613" s="39"/>
      <c r="F613" s="39"/>
      <c r="G613" s="4"/>
      <c r="H613" s="4"/>
      <c r="I613" s="4"/>
    </row>
    <row r="614" spans="2:9" x14ac:dyDescent="0.3">
      <c r="B614" s="89"/>
      <c r="C614" s="26"/>
      <c r="D614" s="39"/>
      <c r="E614" s="39"/>
      <c r="F614" s="39"/>
      <c r="G614" s="4"/>
      <c r="H614" s="4"/>
      <c r="I614" s="4"/>
    </row>
    <row r="615" spans="2:9" x14ac:dyDescent="0.3">
      <c r="B615" s="89"/>
      <c r="C615" s="26"/>
      <c r="D615" s="39"/>
      <c r="E615" s="39"/>
      <c r="F615" s="39"/>
      <c r="G615" s="4"/>
      <c r="H615" s="4"/>
      <c r="I615" s="4"/>
    </row>
    <row r="616" spans="2:9" x14ac:dyDescent="0.3">
      <c r="B616" s="89"/>
      <c r="C616" s="26"/>
      <c r="D616" s="39"/>
      <c r="E616" s="39"/>
      <c r="F616" s="39"/>
      <c r="G616" s="4"/>
      <c r="H616" s="4"/>
      <c r="I616" s="4"/>
    </row>
    <row r="617" spans="2:9" x14ac:dyDescent="0.3">
      <c r="B617" s="89"/>
      <c r="C617" s="26"/>
      <c r="D617" s="39"/>
      <c r="E617" s="39"/>
      <c r="F617" s="39"/>
      <c r="G617" s="4"/>
      <c r="H617" s="4"/>
      <c r="I617" s="4"/>
    </row>
    <row r="618" spans="2:9" x14ac:dyDescent="0.3">
      <c r="B618" s="89"/>
      <c r="C618" s="26"/>
      <c r="D618" s="39"/>
      <c r="E618" s="39"/>
      <c r="F618" s="39"/>
      <c r="G618" s="4"/>
      <c r="H618" s="4"/>
      <c r="I618" s="4"/>
    </row>
    <row r="619" spans="2:9" x14ac:dyDescent="0.3">
      <c r="B619" s="89"/>
      <c r="C619" s="26"/>
      <c r="D619" s="39"/>
      <c r="E619" s="39"/>
      <c r="F619" s="39"/>
      <c r="G619" s="4"/>
      <c r="H619" s="4"/>
      <c r="I619" s="4"/>
    </row>
    <row r="620" spans="2:9" x14ac:dyDescent="0.3">
      <c r="B620" s="89"/>
      <c r="C620" s="26"/>
      <c r="D620" s="39"/>
      <c r="E620" s="39"/>
      <c r="F620" s="39"/>
      <c r="G620" s="4"/>
      <c r="H620" s="4"/>
      <c r="I620" s="4"/>
    </row>
    <row r="621" spans="2:9" x14ac:dyDescent="0.3">
      <c r="B621" s="89"/>
      <c r="C621" s="26"/>
      <c r="D621" s="39"/>
      <c r="E621" s="39"/>
      <c r="F621" s="39"/>
      <c r="G621" s="4"/>
      <c r="H621" s="4"/>
      <c r="I621" s="4"/>
    </row>
    <row r="622" spans="2:9" x14ac:dyDescent="0.3">
      <c r="B622" s="89"/>
      <c r="C622" s="26"/>
      <c r="D622" s="39"/>
      <c r="E622" s="39"/>
      <c r="F622" s="39"/>
      <c r="G622" s="4"/>
      <c r="H622" s="4"/>
      <c r="I622" s="4"/>
    </row>
    <row r="623" spans="2:9" x14ac:dyDescent="0.3">
      <c r="B623" s="89"/>
      <c r="C623" s="26"/>
      <c r="D623" s="39"/>
      <c r="E623" s="39"/>
      <c r="F623" s="39"/>
      <c r="G623" s="4"/>
      <c r="H623" s="4"/>
      <c r="I623" s="4"/>
    </row>
    <row r="624" spans="2:9" x14ac:dyDescent="0.3">
      <c r="B624" s="89"/>
      <c r="C624" s="26"/>
      <c r="D624" s="39"/>
      <c r="E624" s="39"/>
      <c r="F624" s="39"/>
      <c r="G624" s="4"/>
      <c r="H624" s="4"/>
      <c r="I624" s="4"/>
    </row>
    <row r="625" spans="2:9" x14ac:dyDescent="0.3">
      <c r="B625" s="89"/>
      <c r="C625" s="26"/>
      <c r="D625" s="39"/>
      <c r="E625" s="39"/>
      <c r="F625" s="39"/>
      <c r="G625" s="4"/>
      <c r="H625" s="4"/>
      <c r="I625" s="4"/>
    </row>
    <row r="626" spans="2:9" x14ac:dyDescent="0.3">
      <c r="B626" s="89"/>
      <c r="C626" s="26"/>
      <c r="D626" s="39"/>
      <c r="E626" s="39"/>
      <c r="F626" s="39"/>
      <c r="G626" s="4"/>
      <c r="H626" s="4"/>
      <c r="I626" s="4"/>
    </row>
    <row r="627" spans="2:9" x14ac:dyDescent="0.3">
      <c r="B627" s="89"/>
      <c r="C627" s="26"/>
      <c r="D627" s="39"/>
      <c r="E627" s="39"/>
      <c r="F627" s="39"/>
      <c r="G627" s="4"/>
      <c r="H627" s="4"/>
      <c r="I627" s="4"/>
    </row>
    <row r="628" spans="2:9" x14ac:dyDescent="0.3">
      <c r="B628" s="89"/>
      <c r="C628" s="26"/>
      <c r="D628" s="39"/>
      <c r="E628" s="39"/>
      <c r="F628" s="39"/>
      <c r="G628" s="4"/>
      <c r="H628" s="4"/>
      <c r="I628" s="4"/>
    </row>
    <row r="629" spans="2:9" x14ac:dyDescent="0.3">
      <c r="B629" s="89"/>
      <c r="C629" s="26"/>
      <c r="D629" s="39"/>
      <c r="E629" s="39"/>
      <c r="F629" s="39"/>
      <c r="G629" s="4"/>
      <c r="H629" s="4"/>
      <c r="I629" s="4"/>
    </row>
    <row r="630" spans="2:9" x14ac:dyDescent="0.3">
      <c r="B630" s="89"/>
      <c r="C630" s="26"/>
      <c r="D630" s="39"/>
      <c r="E630" s="39"/>
      <c r="F630" s="39"/>
      <c r="G630" s="4"/>
      <c r="H630" s="4"/>
      <c r="I630" s="4"/>
    </row>
    <row r="631" spans="2:9" x14ac:dyDescent="0.3">
      <c r="B631" s="89"/>
      <c r="C631" s="26"/>
      <c r="D631" s="39"/>
      <c r="E631" s="39"/>
      <c r="F631" s="39"/>
      <c r="G631" s="4"/>
      <c r="H631" s="4"/>
      <c r="I631" s="4"/>
    </row>
    <row r="632" spans="2:9" x14ac:dyDescent="0.3">
      <c r="B632" s="89"/>
      <c r="C632" s="26"/>
      <c r="D632" s="39"/>
      <c r="E632" s="39"/>
      <c r="F632" s="39"/>
      <c r="G632" s="4"/>
      <c r="H632" s="4"/>
      <c r="I632" s="4"/>
    </row>
    <row r="633" spans="2:9" x14ac:dyDescent="0.3">
      <c r="B633" s="89"/>
      <c r="C633" s="26"/>
      <c r="D633" s="39"/>
      <c r="E633" s="39"/>
      <c r="F633" s="39"/>
      <c r="G633" s="4"/>
      <c r="H633" s="4"/>
      <c r="I633" s="4"/>
    </row>
    <row r="634" spans="2:9" x14ac:dyDescent="0.3">
      <c r="B634" s="89"/>
      <c r="C634" s="26"/>
      <c r="D634" s="39"/>
      <c r="E634" s="39"/>
      <c r="F634" s="39"/>
      <c r="G634" s="4"/>
      <c r="H634" s="4"/>
      <c r="I634" s="4"/>
    </row>
    <row r="635" spans="2:9" x14ac:dyDescent="0.3">
      <c r="B635" s="89"/>
      <c r="C635" s="26"/>
      <c r="D635" s="39"/>
      <c r="E635" s="39"/>
      <c r="F635" s="39"/>
      <c r="G635" s="4"/>
      <c r="H635" s="4"/>
      <c r="I635" s="4"/>
    </row>
    <row r="636" spans="2:9" x14ac:dyDescent="0.3">
      <c r="B636" s="89"/>
      <c r="C636" s="26"/>
      <c r="D636" s="39"/>
      <c r="E636" s="39"/>
      <c r="F636" s="39"/>
      <c r="G636" s="4"/>
      <c r="H636" s="4"/>
      <c r="I636" s="4"/>
    </row>
    <row r="637" spans="2:9" x14ac:dyDescent="0.3">
      <c r="B637" s="89"/>
      <c r="C637" s="26"/>
      <c r="D637" s="39"/>
      <c r="E637" s="39"/>
      <c r="F637" s="39"/>
      <c r="G637" s="4"/>
      <c r="H637" s="4"/>
      <c r="I637" s="4"/>
    </row>
    <row r="638" spans="2:9" x14ac:dyDescent="0.3">
      <c r="B638" s="89"/>
      <c r="C638" s="26"/>
      <c r="D638" s="39"/>
      <c r="E638" s="39"/>
      <c r="F638" s="39"/>
      <c r="G638" s="4"/>
      <c r="H638" s="4"/>
      <c r="I638" s="4"/>
    </row>
    <row r="639" spans="2:9" x14ac:dyDescent="0.3">
      <c r="B639" s="89"/>
      <c r="C639" s="26"/>
      <c r="D639" s="39"/>
      <c r="E639" s="39"/>
      <c r="F639" s="39"/>
      <c r="G639" s="4"/>
      <c r="H639" s="4"/>
      <c r="I639" s="4"/>
    </row>
    <row r="640" spans="2:9" x14ac:dyDescent="0.3">
      <c r="B640" s="89"/>
      <c r="C640" s="26"/>
      <c r="D640" s="39"/>
      <c r="E640" s="39"/>
      <c r="F640" s="39"/>
      <c r="G640" s="4"/>
      <c r="H640" s="4"/>
      <c r="I640" s="4"/>
    </row>
    <row r="641" spans="2:9" x14ac:dyDescent="0.3">
      <c r="B641" s="89"/>
      <c r="C641" s="26"/>
      <c r="D641" s="39"/>
      <c r="E641" s="39"/>
      <c r="F641" s="39"/>
      <c r="G641" s="4"/>
      <c r="H641" s="4"/>
      <c r="I641" s="4"/>
    </row>
    <row r="642" spans="2:9" x14ac:dyDescent="0.3">
      <c r="B642" s="89"/>
      <c r="C642" s="26"/>
      <c r="D642" s="39"/>
      <c r="E642" s="39"/>
      <c r="F642" s="39"/>
      <c r="G642" s="4"/>
      <c r="H642" s="4"/>
      <c r="I642" s="4"/>
    </row>
    <row r="643" spans="2:9" x14ac:dyDescent="0.3">
      <c r="B643" s="89"/>
      <c r="C643" s="26"/>
      <c r="D643" s="39"/>
      <c r="E643" s="39"/>
      <c r="F643" s="39"/>
      <c r="G643" s="4"/>
      <c r="H643" s="4"/>
      <c r="I643" s="4"/>
    </row>
    <row r="644" spans="2:9" x14ac:dyDescent="0.3">
      <c r="B644" s="89"/>
      <c r="C644" s="26"/>
      <c r="D644" s="39"/>
      <c r="E644" s="39"/>
      <c r="F644" s="39"/>
      <c r="G644" s="4"/>
      <c r="H644" s="4"/>
      <c r="I644" s="4"/>
    </row>
    <row r="645" spans="2:9" x14ac:dyDescent="0.3">
      <c r="B645" s="89"/>
      <c r="C645" s="26"/>
      <c r="D645" s="39"/>
      <c r="E645" s="39"/>
      <c r="F645" s="39"/>
      <c r="G645" s="4"/>
      <c r="H645" s="4"/>
      <c r="I645" s="4"/>
    </row>
    <row r="646" spans="2:9" x14ac:dyDescent="0.3">
      <c r="B646" s="89"/>
      <c r="C646" s="26"/>
      <c r="D646" s="39"/>
      <c r="E646" s="39"/>
      <c r="F646" s="39"/>
      <c r="G646" s="4"/>
      <c r="H646" s="4"/>
      <c r="I646" s="4"/>
    </row>
    <row r="647" spans="2:9" x14ac:dyDescent="0.3">
      <c r="B647" s="89"/>
      <c r="C647" s="26"/>
      <c r="D647" s="39"/>
      <c r="E647" s="39"/>
      <c r="F647" s="39"/>
      <c r="G647" s="4"/>
      <c r="H647" s="4"/>
      <c r="I647" s="4"/>
    </row>
    <row r="648" spans="2:9" x14ac:dyDescent="0.3">
      <c r="B648" s="89"/>
      <c r="C648" s="26"/>
      <c r="D648" s="39"/>
      <c r="E648" s="39"/>
      <c r="F648" s="39"/>
      <c r="G648" s="4"/>
      <c r="H648" s="4"/>
      <c r="I648" s="4"/>
    </row>
    <row r="649" spans="2:9" x14ac:dyDescent="0.3">
      <c r="B649" s="89"/>
      <c r="C649" s="26"/>
      <c r="D649" s="39"/>
      <c r="E649" s="39"/>
      <c r="F649" s="39"/>
      <c r="G649" s="4"/>
      <c r="H649" s="4"/>
      <c r="I649" s="4"/>
    </row>
    <row r="650" spans="2:9" x14ac:dyDescent="0.3">
      <c r="B650" s="89"/>
      <c r="C650" s="26"/>
      <c r="D650" s="39"/>
      <c r="E650" s="39"/>
      <c r="F650" s="39"/>
      <c r="G650" s="4"/>
      <c r="H650" s="4"/>
      <c r="I650" s="4"/>
    </row>
    <row r="651" spans="2:9" x14ac:dyDescent="0.3">
      <c r="B651" s="89"/>
      <c r="C651" s="26"/>
      <c r="D651" s="39"/>
      <c r="E651" s="39"/>
      <c r="F651" s="39"/>
      <c r="G651" s="4"/>
      <c r="H651" s="4"/>
      <c r="I651" s="4"/>
    </row>
    <row r="652" spans="2:9" x14ac:dyDescent="0.3">
      <c r="B652" s="89"/>
      <c r="C652" s="26"/>
      <c r="D652" s="39"/>
      <c r="E652" s="39"/>
      <c r="F652" s="39"/>
      <c r="G652" s="4"/>
      <c r="H652" s="4"/>
      <c r="I652" s="4"/>
    </row>
    <row r="653" spans="2:9" x14ac:dyDescent="0.3">
      <c r="B653" s="89"/>
      <c r="C653" s="26"/>
      <c r="D653" s="39"/>
      <c r="E653" s="39"/>
      <c r="F653" s="39"/>
      <c r="G653" s="4"/>
      <c r="H653" s="4"/>
      <c r="I653" s="4"/>
    </row>
    <row r="654" spans="2:9" x14ac:dyDescent="0.3">
      <c r="B654" s="89"/>
      <c r="C654" s="26"/>
      <c r="D654" s="39"/>
      <c r="E654" s="39"/>
      <c r="F654" s="39"/>
      <c r="G654" s="4"/>
      <c r="H654" s="4"/>
      <c r="I654" s="4"/>
    </row>
    <row r="655" spans="2:9" x14ac:dyDescent="0.3">
      <c r="B655" s="89"/>
      <c r="C655" s="26"/>
      <c r="D655" s="39"/>
      <c r="E655" s="39"/>
      <c r="F655" s="39"/>
      <c r="G655" s="4"/>
      <c r="H655" s="4"/>
      <c r="I655" s="4"/>
    </row>
    <row r="656" spans="2:9" x14ac:dyDescent="0.3">
      <c r="B656" s="89"/>
      <c r="C656" s="26"/>
      <c r="D656" s="39"/>
      <c r="E656" s="39"/>
      <c r="F656" s="39"/>
      <c r="G656" s="4"/>
      <c r="H656" s="4"/>
      <c r="I656" s="4"/>
    </row>
    <row r="657" spans="2:9" x14ac:dyDescent="0.3">
      <c r="B657" s="89"/>
      <c r="C657" s="26"/>
      <c r="D657" s="39"/>
      <c r="E657" s="39"/>
      <c r="F657" s="39"/>
      <c r="G657" s="4"/>
      <c r="H657" s="4"/>
      <c r="I657" s="4"/>
    </row>
    <row r="658" spans="2:9" x14ac:dyDescent="0.3">
      <c r="B658" s="89"/>
      <c r="C658" s="26"/>
      <c r="D658" s="39"/>
      <c r="E658" s="39"/>
      <c r="F658" s="39"/>
      <c r="G658" s="4"/>
      <c r="H658" s="4"/>
      <c r="I658" s="4"/>
    </row>
    <row r="659" spans="2:9" x14ac:dyDescent="0.3">
      <c r="B659" s="89"/>
      <c r="C659" s="26"/>
      <c r="D659" s="39"/>
      <c r="E659" s="39"/>
      <c r="F659" s="39"/>
      <c r="G659" s="4"/>
      <c r="H659" s="4"/>
      <c r="I659" s="4"/>
    </row>
    <row r="660" spans="2:9" x14ac:dyDescent="0.3">
      <c r="B660" s="89"/>
      <c r="C660" s="26"/>
      <c r="D660" s="39"/>
      <c r="E660" s="39"/>
      <c r="F660" s="39"/>
      <c r="G660" s="4"/>
      <c r="H660" s="4"/>
      <c r="I660" s="4"/>
    </row>
    <row r="661" spans="2:9" x14ac:dyDescent="0.3">
      <c r="B661" s="89"/>
      <c r="C661" s="26"/>
      <c r="D661" s="39"/>
      <c r="E661" s="39"/>
      <c r="F661" s="39"/>
      <c r="G661" s="4"/>
      <c r="H661" s="4"/>
      <c r="I661" s="4"/>
    </row>
    <row r="662" spans="2:9" x14ac:dyDescent="0.3">
      <c r="B662" s="89"/>
      <c r="C662" s="26"/>
      <c r="D662" s="39"/>
      <c r="E662" s="39"/>
      <c r="F662" s="39"/>
      <c r="G662" s="4"/>
      <c r="H662" s="4"/>
      <c r="I662" s="4"/>
    </row>
    <row r="663" spans="2:9" x14ac:dyDescent="0.3">
      <c r="B663" s="89"/>
      <c r="C663" s="26"/>
      <c r="D663" s="39"/>
      <c r="E663" s="39"/>
      <c r="F663" s="39"/>
      <c r="G663" s="4"/>
      <c r="H663" s="4"/>
      <c r="I663" s="4"/>
    </row>
    <row r="664" spans="2:9" x14ac:dyDescent="0.3">
      <c r="B664" s="89"/>
      <c r="C664" s="26"/>
      <c r="D664" s="39"/>
      <c r="E664" s="39"/>
      <c r="F664" s="39"/>
      <c r="G664" s="4"/>
      <c r="H664" s="4"/>
      <c r="I664" s="4"/>
    </row>
    <row r="665" spans="2:9" x14ac:dyDescent="0.3">
      <c r="B665" s="89"/>
      <c r="C665" s="26"/>
      <c r="D665" s="39"/>
      <c r="E665" s="39"/>
      <c r="F665" s="39"/>
      <c r="G665" s="4"/>
      <c r="H665" s="4"/>
      <c r="I665" s="4"/>
    </row>
    <row r="666" spans="2:9" x14ac:dyDescent="0.3">
      <c r="B666" s="89"/>
      <c r="C666" s="26"/>
      <c r="D666" s="39"/>
      <c r="E666" s="39"/>
      <c r="F666" s="39"/>
      <c r="G666" s="4"/>
      <c r="H666" s="4"/>
      <c r="I666" s="4"/>
    </row>
    <row r="667" spans="2:9" x14ac:dyDescent="0.3">
      <c r="B667" s="89"/>
      <c r="C667" s="26"/>
      <c r="D667" s="39"/>
      <c r="E667" s="39"/>
      <c r="F667" s="39"/>
      <c r="G667" s="4"/>
      <c r="H667" s="4"/>
      <c r="I667" s="4"/>
    </row>
    <row r="668" spans="2:9" x14ac:dyDescent="0.3">
      <c r="B668" s="89"/>
      <c r="C668" s="26"/>
      <c r="D668" s="39"/>
      <c r="E668" s="39"/>
      <c r="F668" s="39"/>
      <c r="G668" s="4"/>
      <c r="H668" s="4"/>
      <c r="I668" s="4"/>
    </row>
    <row r="669" spans="2:9" x14ac:dyDescent="0.3">
      <c r="B669" s="89"/>
      <c r="C669" s="26"/>
      <c r="D669" s="39"/>
      <c r="E669" s="39"/>
      <c r="F669" s="39"/>
      <c r="G669" s="4"/>
      <c r="H669" s="4"/>
      <c r="I669" s="4"/>
    </row>
    <row r="670" spans="2:9" x14ac:dyDescent="0.3">
      <c r="B670" s="89"/>
      <c r="C670" s="26"/>
      <c r="D670" s="39"/>
      <c r="E670" s="39"/>
      <c r="F670" s="39"/>
      <c r="G670" s="4"/>
      <c r="H670" s="4"/>
      <c r="I670" s="4"/>
    </row>
    <row r="671" spans="2:9" x14ac:dyDescent="0.3">
      <c r="B671" s="89"/>
      <c r="C671" s="26"/>
      <c r="D671" s="39"/>
      <c r="E671" s="39"/>
      <c r="F671" s="39"/>
      <c r="G671" s="4"/>
      <c r="H671" s="4"/>
      <c r="I671" s="4"/>
    </row>
    <row r="672" spans="2:9" x14ac:dyDescent="0.3">
      <c r="B672" s="89"/>
      <c r="C672" s="26"/>
      <c r="D672" s="39"/>
      <c r="E672" s="39"/>
      <c r="F672" s="39"/>
      <c r="G672" s="4"/>
      <c r="H672" s="4"/>
      <c r="I672" s="4"/>
    </row>
    <row r="673" spans="2:9" x14ac:dyDescent="0.3">
      <c r="B673" s="89"/>
      <c r="C673" s="26"/>
      <c r="D673" s="39"/>
      <c r="E673" s="39"/>
      <c r="F673" s="39"/>
      <c r="G673" s="4"/>
      <c r="H673" s="4"/>
      <c r="I673" s="4"/>
    </row>
    <row r="674" spans="2:9" x14ac:dyDescent="0.3">
      <c r="B674" s="89"/>
      <c r="C674" s="26"/>
      <c r="D674" s="39"/>
      <c r="E674" s="39"/>
      <c r="F674" s="39"/>
      <c r="G674" s="4"/>
      <c r="H674" s="4"/>
      <c r="I674" s="4"/>
    </row>
    <row r="675" spans="2:9" x14ac:dyDescent="0.3">
      <c r="B675" s="89"/>
      <c r="C675" s="26"/>
      <c r="D675" s="39"/>
      <c r="E675" s="39"/>
      <c r="F675" s="39"/>
      <c r="G675" s="4"/>
      <c r="H675" s="4"/>
      <c r="I675" s="4"/>
    </row>
    <row r="676" spans="2:9" x14ac:dyDescent="0.3">
      <c r="B676" s="89"/>
      <c r="C676" s="26"/>
      <c r="D676" s="39"/>
      <c r="E676" s="39"/>
      <c r="F676" s="39"/>
      <c r="G676" s="4"/>
      <c r="H676" s="4"/>
      <c r="I676" s="4"/>
    </row>
    <row r="677" spans="2:9" x14ac:dyDescent="0.3">
      <c r="B677" s="89"/>
      <c r="C677" s="26"/>
      <c r="D677" s="39"/>
      <c r="E677" s="39"/>
      <c r="F677" s="39"/>
      <c r="G677" s="4"/>
      <c r="H677" s="4"/>
      <c r="I677" s="4"/>
    </row>
    <row r="678" spans="2:9" x14ac:dyDescent="0.3">
      <c r="B678" s="89"/>
      <c r="C678" s="26"/>
      <c r="D678" s="39"/>
      <c r="E678" s="39"/>
      <c r="F678" s="39"/>
      <c r="G678" s="4"/>
      <c r="H678" s="4"/>
      <c r="I678" s="4"/>
    </row>
    <row r="679" spans="2:9" x14ac:dyDescent="0.3">
      <c r="B679" s="89"/>
      <c r="C679" s="26"/>
      <c r="D679" s="39"/>
      <c r="E679" s="39"/>
      <c r="F679" s="39"/>
      <c r="G679" s="4"/>
      <c r="H679" s="4"/>
      <c r="I679" s="4"/>
    </row>
    <row r="680" spans="2:9" x14ac:dyDescent="0.3">
      <c r="B680" s="89"/>
      <c r="C680" s="26"/>
      <c r="D680" s="39"/>
      <c r="E680" s="39"/>
      <c r="F680" s="39"/>
      <c r="G680" s="4"/>
      <c r="H680" s="4"/>
      <c r="I680" s="4"/>
    </row>
    <row r="681" spans="2:9" x14ac:dyDescent="0.3">
      <c r="B681" s="89"/>
      <c r="C681" s="26"/>
      <c r="D681" s="39"/>
      <c r="E681" s="39"/>
      <c r="F681" s="39"/>
      <c r="G681" s="4"/>
      <c r="H681" s="4"/>
      <c r="I681" s="4"/>
    </row>
    <row r="682" spans="2:9" x14ac:dyDescent="0.3">
      <c r="B682" s="89"/>
      <c r="C682" s="26"/>
      <c r="D682" s="39"/>
      <c r="E682" s="39"/>
      <c r="F682" s="39"/>
      <c r="G682" s="4"/>
      <c r="H682" s="4"/>
      <c r="I682" s="4"/>
    </row>
    <row r="683" spans="2:9" x14ac:dyDescent="0.3">
      <c r="B683" s="89"/>
      <c r="C683" s="26"/>
      <c r="D683" s="39"/>
      <c r="E683" s="39"/>
      <c r="F683" s="39"/>
      <c r="G683" s="4"/>
      <c r="H683" s="4"/>
      <c r="I683" s="4"/>
    </row>
    <row r="684" spans="2:9" x14ac:dyDescent="0.3">
      <c r="B684" s="89"/>
      <c r="C684" s="26"/>
      <c r="D684" s="39"/>
      <c r="E684" s="39"/>
      <c r="F684" s="39"/>
      <c r="G684" s="4"/>
      <c r="H684" s="4"/>
      <c r="I684" s="4"/>
    </row>
    <row r="685" spans="2:9" x14ac:dyDescent="0.3">
      <c r="B685" s="89"/>
      <c r="C685" s="26"/>
      <c r="D685" s="39"/>
      <c r="E685" s="39"/>
      <c r="F685" s="39"/>
      <c r="G685" s="4"/>
      <c r="H685" s="4"/>
      <c r="I685" s="4"/>
    </row>
    <row r="686" spans="2:9" x14ac:dyDescent="0.3">
      <c r="B686" s="89"/>
      <c r="C686" s="26"/>
      <c r="D686" s="39"/>
      <c r="E686" s="39"/>
      <c r="F686" s="39"/>
      <c r="G686" s="4"/>
      <c r="H686" s="4"/>
      <c r="I686" s="4"/>
    </row>
    <row r="687" spans="2:9" x14ac:dyDescent="0.3">
      <c r="B687" s="89"/>
      <c r="C687" s="26"/>
      <c r="D687" s="39"/>
      <c r="E687" s="39"/>
      <c r="F687" s="39"/>
      <c r="G687" s="4"/>
      <c r="H687" s="4"/>
      <c r="I687" s="4"/>
    </row>
    <row r="688" spans="2:9" x14ac:dyDescent="0.3">
      <c r="B688" s="89"/>
      <c r="C688" s="26"/>
      <c r="D688" s="39"/>
      <c r="E688" s="39"/>
      <c r="F688" s="39"/>
      <c r="G688" s="4"/>
      <c r="H688" s="4"/>
      <c r="I688" s="4"/>
    </row>
    <row r="689" spans="2:9" x14ac:dyDescent="0.3">
      <c r="B689" s="89"/>
      <c r="C689" s="26"/>
      <c r="D689" s="39"/>
      <c r="E689" s="39"/>
      <c r="F689" s="39"/>
      <c r="G689" s="4"/>
      <c r="H689" s="4"/>
      <c r="I689" s="4"/>
    </row>
    <row r="690" spans="2:9" x14ac:dyDescent="0.3">
      <c r="B690" s="89"/>
      <c r="C690" s="26"/>
      <c r="D690" s="39"/>
      <c r="E690" s="39"/>
      <c r="F690" s="39"/>
      <c r="G690" s="4"/>
      <c r="H690" s="4"/>
      <c r="I690" s="4"/>
    </row>
    <row r="691" spans="2:9" x14ac:dyDescent="0.3">
      <c r="B691" s="89"/>
      <c r="C691" s="26"/>
      <c r="D691" s="39"/>
      <c r="E691" s="39"/>
      <c r="F691" s="39"/>
      <c r="G691" s="4"/>
      <c r="H691" s="4"/>
      <c r="I691" s="4"/>
    </row>
    <row r="692" spans="2:9" x14ac:dyDescent="0.3">
      <c r="B692" s="89"/>
      <c r="C692" s="26"/>
      <c r="D692" s="39"/>
      <c r="E692" s="39"/>
      <c r="F692" s="39"/>
      <c r="G692" s="4"/>
      <c r="H692" s="4"/>
      <c r="I692" s="4"/>
    </row>
    <row r="693" spans="2:9" x14ac:dyDescent="0.3">
      <c r="B693" s="89"/>
      <c r="C693" s="26"/>
      <c r="D693" s="39"/>
      <c r="E693" s="39"/>
      <c r="F693" s="39"/>
      <c r="G693" s="4"/>
      <c r="H693" s="4"/>
      <c r="I693" s="4"/>
    </row>
    <row r="694" spans="2:9" x14ac:dyDescent="0.3">
      <c r="B694" s="89"/>
      <c r="C694" s="26"/>
      <c r="D694" s="39"/>
      <c r="E694" s="39"/>
      <c r="F694" s="39"/>
      <c r="G694" s="4"/>
      <c r="H694" s="4"/>
      <c r="I694" s="4"/>
    </row>
    <row r="695" spans="2:9" x14ac:dyDescent="0.3">
      <c r="B695" s="89"/>
      <c r="C695" s="26"/>
      <c r="D695" s="39"/>
      <c r="E695" s="39"/>
      <c r="F695" s="39"/>
      <c r="G695" s="4"/>
      <c r="H695" s="4"/>
      <c r="I695" s="4"/>
    </row>
    <row r="696" spans="2:9" x14ac:dyDescent="0.3">
      <c r="B696" s="89"/>
      <c r="C696" s="26"/>
      <c r="D696" s="39"/>
      <c r="E696" s="39"/>
      <c r="F696" s="39"/>
      <c r="G696" s="4"/>
      <c r="H696" s="4"/>
      <c r="I696" s="4"/>
    </row>
    <row r="697" spans="2:9" x14ac:dyDescent="0.3">
      <c r="B697" s="89"/>
      <c r="C697" s="26"/>
      <c r="D697" s="39"/>
      <c r="E697" s="39"/>
      <c r="F697" s="39"/>
      <c r="G697" s="4"/>
      <c r="H697" s="4"/>
      <c r="I697" s="4"/>
    </row>
    <row r="698" spans="2:9" x14ac:dyDescent="0.3">
      <c r="B698" s="89"/>
      <c r="C698" s="26"/>
      <c r="D698" s="39"/>
      <c r="E698" s="39"/>
      <c r="F698" s="39"/>
      <c r="G698" s="4"/>
      <c r="H698" s="4"/>
      <c r="I698" s="4"/>
    </row>
    <row r="699" spans="2:9" x14ac:dyDescent="0.3">
      <c r="B699" s="89"/>
      <c r="C699" s="26"/>
      <c r="D699" s="39"/>
      <c r="E699" s="39"/>
      <c r="F699" s="39"/>
      <c r="G699" s="4"/>
      <c r="H699" s="4"/>
      <c r="I699" s="4"/>
    </row>
    <row r="700" spans="2:9" x14ac:dyDescent="0.3">
      <c r="B700" s="89"/>
      <c r="C700" s="26"/>
      <c r="D700" s="39"/>
      <c r="E700" s="39"/>
      <c r="F700" s="39"/>
      <c r="G700" s="4"/>
      <c r="H700" s="4"/>
      <c r="I700" s="4"/>
    </row>
    <row r="701" spans="2:9" x14ac:dyDescent="0.3">
      <c r="B701" s="89"/>
      <c r="C701" s="26"/>
      <c r="D701" s="39"/>
      <c r="E701" s="39"/>
      <c r="F701" s="39"/>
      <c r="G701" s="4"/>
      <c r="H701" s="4"/>
      <c r="I701" s="4"/>
    </row>
    <row r="702" spans="2:9" x14ac:dyDescent="0.3">
      <c r="B702" s="89"/>
      <c r="C702" s="26"/>
      <c r="D702" s="39"/>
      <c r="E702" s="39"/>
      <c r="F702" s="39"/>
      <c r="G702" s="4"/>
      <c r="H702" s="4"/>
      <c r="I702" s="4"/>
    </row>
    <row r="703" spans="2:9" x14ac:dyDescent="0.3">
      <c r="B703" s="89"/>
      <c r="C703" s="26"/>
      <c r="D703" s="39"/>
      <c r="E703" s="39"/>
      <c r="F703" s="39"/>
      <c r="G703" s="4"/>
      <c r="H703" s="4"/>
      <c r="I703" s="4"/>
    </row>
    <row r="704" spans="2:9" x14ac:dyDescent="0.3">
      <c r="B704" s="89"/>
      <c r="C704" s="26"/>
      <c r="D704" s="39"/>
      <c r="E704" s="39"/>
      <c r="F704" s="39"/>
      <c r="G704" s="4"/>
      <c r="H704" s="4"/>
      <c r="I704" s="4"/>
    </row>
    <row r="705" spans="2:9" x14ac:dyDescent="0.3">
      <c r="B705" s="89"/>
      <c r="C705" s="26"/>
      <c r="D705" s="39"/>
      <c r="E705" s="39"/>
      <c r="F705" s="39"/>
      <c r="G705" s="4"/>
      <c r="H705" s="4"/>
      <c r="I705" s="4"/>
    </row>
    <row r="706" spans="2:9" x14ac:dyDescent="0.3">
      <c r="B706" s="89"/>
      <c r="C706" s="26"/>
      <c r="D706" s="39"/>
      <c r="E706" s="39"/>
      <c r="F706" s="39"/>
      <c r="G706" s="4"/>
      <c r="H706" s="4"/>
      <c r="I706" s="4"/>
    </row>
    <row r="707" spans="2:9" x14ac:dyDescent="0.3">
      <c r="B707" s="89"/>
      <c r="C707" s="26"/>
      <c r="D707" s="39"/>
      <c r="E707" s="39"/>
      <c r="F707" s="39"/>
      <c r="G707" s="4"/>
      <c r="H707" s="4"/>
      <c r="I707" s="4"/>
    </row>
    <row r="708" spans="2:9" x14ac:dyDescent="0.3">
      <c r="B708" s="89"/>
      <c r="C708" s="26"/>
      <c r="D708" s="39"/>
      <c r="E708" s="39"/>
      <c r="F708" s="39"/>
      <c r="G708" s="4"/>
      <c r="H708" s="4"/>
      <c r="I708" s="4"/>
    </row>
    <row r="709" spans="2:9" x14ac:dyDescent="0.3">
      <c r="B709" s="89"/>
      <c r="C709" s="26"/>
      <c r="D709" s="39"/>
      <c r="E709" s="39"/>
      <c r="F709" s="39"/>
      <c r="G709" s="4"/>
      <c r="H709" s="4"/>
      <c r="I709" s="4"/>
    </row>
    <row r="710" spans="2:9" x14ac:dyDescent="0.3">
      <c r="B710" s="89"/>
      <c r="C710" s="26"/>
      <c r="D710" s="39"/>
      <c r="E710" s="39"/>
      <c r="F710" s="39"/>
      <c r="G710" s="4"/>
      <c r="H710" s="4"/>
      <c r="I710" s="4"/>
    </row>
    <row r="711" spans="2:9" x14ac:dyDescent="0.3">
      <c r="B711" s="89"/>
      <c r="C711" s="26"/>
      <c r="D711" s="39"/>
      <c r="E711" s="39"/>
      <c r="F711" s="39"/>
      <c r="G711" s="4"/>
      <c r="H711" s="4"/>
      <c r="I711" s="4"/>
    </row>
    <row r="712" spans="2:9" x14ac:dyDescent="0.3">
      <c r="B712" s="89"/>
      <c r="C712" s="26"/>
      <c r="D712" s="39"/>
      <c r="E712" s="39"/>
      <c r="F712" s="39"/>
      <c r="G712" s="4"/>
      <c r="H712" s="4"/>
      <c r="I712" s="4"/>
    </row>
    <row r="713" spans="2:9" x14ac:dyDescent="0.3">
      <c r="B713" s="89"/>
      <c r="C713" s="26"/>
      <c r="D713" s="39"/>
      <c r="E713" s="39"/>
      <c r="F713" s="39"/>
      <c r="G713" s="4"/>
      <c r="H713" s="4"/>
      <c r="I713" s="4"/>
    </row>
    <row r="714" spans="2:9" x14ac:dyDescent="0.3">
      <c r="B714" s="89"/>
      <c r="C714" s="26"/>
      <c r="D714" s="39"/>
      <c r="E714" s="39"/>
      <c r="F714" s="39"/>
      <c r="G714" s="4"/>
      <c r="H714" s="4"/>
      <c r="I714" s="4"/>
    </row>
    <row r="715" spans="2:9" x14ac:dyDescent="0.3">
      <c r="B715" s="89"/>
      <c r="C715" s="26"/>
      <c r="D715" s="39"/>
      <c r="E715" s="39"/>
      <c r="F715" s="39"/>
      <c r="G715" s="4"/>
      <c r="H715" s="4"/>
      <c r="I715" s="4"/>
    </row>
    <row r="716" spans="2:9" x14ac:dyDescent="0.3">
      <c r="B716" s="89"/>
      <c r="C716" s="26"/>
      <c r="D716" s="39"/>
      <c r="E716" s="39"/>
      <c r="F716" s="39"/>
      <c r="G716" s="4"/>
      <c r="H716" s="4"/>
      <c r="I716" s="4"/>
    </row>
    <row r="717" spans="2:9" x14ac:dyDescent="0.3">
      <c r="B717" s="89"/>
      <c r="C717" s="26"/>
      <c r="D717" s="39"/>
      <c r="E717" s="39"/>
      <c r="F717" s="39"/>
      <c r="G717" s="4"/>
      <c r="H717" s="4"/>
      <c r="I717" s="4"/>
    </row>
    <row r="718" spans="2:9" x14ac:dyDescent="0.3">
      <c r="B718" s="89"/>
      <c r="C718" s="26"/>
      <c r="D718" s="39"/>
      <c r="E718" s="39"/>
      <c r="F718" s="39"/>
      <c r="G718" s="4"/>
      <c r="H718" s="4"/>
      <c r="I718" s="4"/>
    </row>
    <row r="719" spans="2:9" x14ac:dyDescent="0.3">
      <c r="B719" s="89"/>
      <c r="C719" s="26"/>
      <c r="D719" s="39"/>
      <c r="E719" s="39"/>
      <c r="F719" s="39"/>
      <c r="G719" s="4"/>
      <c r="H719" s="4"/>
      <c r="I719" s="4"/>
    </row>
    <row r="720" spans="2:9" x14ac:dyDescent="0.3">
      <c r="B720" s="89"/>
      <c r="C720" s="26"/>
      <c r="D720" s="39"/>
      <c r="E720" s="39"/>
      <c r="F720" s="39"/>
      <c r="G720" s="4"/>
      <c r="H720" s="4"/>
      <c r="I720" s="4"/>
    </row>
    <row r="721" spans="2:9" x14ac:dyDescent="0.3">
      <c r="B721" s="89"/>
      <c r="C721" s="26"/>
      <c r="D721" s="39"/>
      <c r="E721" s="39"/>
      <c r="F721" s="39"/>
      <c r="G721" s="4"/>
      <c r="H721" s="4"/>
      <c r="I721" s="4"/>
    </row>
    <row r="722" spans="2:9" x14ac:dyDescent="0.3">
      <c r="B722" s="89"/>
      <c r="C722" s="26"/>
      <c r="D722" s="39"/>
      <c r="E722" s="39"/>
      <c r="F722" s="39"/>
      <c r="G722" s="4"/>
      <c r="H722" s="4"/>
      <c r="I722" s="4"/>
    </row>
    <row r="723" spans="2:9" x14ac:dyDescent="0.3">
      <c r="B723" s="89"/>
      <c r="C723" s="26"/>
      <c r="D723" s="39"/>
      <c r="E723" s="39"/>
      <c r="F723" s="39"/>
      <c r="G723" s="4"/>
      <c r="H723" s="4"/>
      <c r="I723" s="4"/>
    </row>
    <row r="724" spans="2:9" x14ac:dyDescent="0.3">
      <c r="B724" s="89"/>
      <c r="C724" s="26"/>
      <c r="D724" s="39"/>
      <c r="E724" s="39"/>
      <c r="F724" s="39"/>
      <c r="G724" s="4"/>
      <c r="H724" s="4"/>
      <c r="I724" s="4"/>
    </row>
    <row r="725" spans="2:9" x14ac:dyDescent="0.3">
      <c r="B725" s="89"/>
      <c r="C725" s="26"/>
      <c r="D725" s="39"/>
      <c r="E725" s="39"/>
      <c r="F725" s="39"/>
      <c r="G725" s="4"/>
      <c r="H725" s="4"/>
      <c r="I725" s="4"/>
    </row>
    <row r="726" spans="2:9" x14ac:dyDescent="0.3">
      <c r="B726" s="89"/>
      <c r="C726" s="26"/>
      <c r="D726" s="39"/>
      <c r="E726" s="39"/>
      <c r="F726" s="39"/>
      <c r="G726" s="4"/>
      <c r="H726" s="4"/>
      <c r="I726" s="4"/>
    </row>
    <row r="727" spans="2:9" x14ac:dyDescent="0.3">
      <c r="B727" s="89"/>
      <c r="C727" s="26"/>
      <c r="D727" s="39"/>
      <c r="E727" s="39"/>
      <c r="F727" s="39"/>
      <c r="G727" s="4"/>
      <c r="H727" s="4"/>
      <c r="I727" s="4"/>
    </row>
    <row r="728" spans="2:9" x14ac:dyDescent="0.3">
      <c r="B728" s="89"/>
      <c r="C728" s="26"/>
      <c r="D728" s="39"/>
      <c r="E728" s="39"/>
      <c r="F728" s="39"/>
      <c r="G728" s="4"/>
      <c r="H728" s="4"/>
      <c r="I728" s="4"/>
    </row>
    <row r="729" spans="2:9" x14ac:dyDescent="0.3">
      <c r="B729" s="89"/>
      <c r="C729" s="26"/>
      <c r="D729" s="39"/>
      <c r="E729" s="39"/>
      <c r="F729" s="39"/>
      <c r="G729" s="4"/>
      <c r="H729" s="4"/>
      <c r="I729" s="4"/>
    </row>
    <row r="730" spans="2:9" x14ac:dyDescent="0.3">
      <c r="B730" s="89"/>
      <c r="C730" s="26"/>
      <c r="D730" s="39"/>
      <c r="E730" s="39"/>
      <c r="F730" s="39"/>
      <c r="G730" s="4"/>
      <c r="H730" s="4"/>
      <c r="I730" s="4"/>
    </row>
    <row r="731" spans="2:9" x14ac:dyDescent="0.3">
      <c r="B731" s="89"/>
      <c r="C731" s="26"/>
      <c r="D731" s="39"/>
      <c r="E731" s="39"/>
      <c r="F731" s="39"/>
      <c r="G731" s="4"/>
      <c r="H731" s="4"/>
      <c r="I731" s="4"/>
    </row>
    <row r="732" spans="2:9" x14ac:dyDescent="0.3">
      <c r="B732" s="89"/>
      <c r="C732" s="26"/>
      <c r="D732" s="39"/>
      <c r="E732" s="39"/>
      <c r="F732" s="39"/>
      <c r="G732" s="4"/>
      <c r="H732" s="4"/>
      <c r="I732" s="4"/>
    </row>
    <row r="733" spans="2:9" x14ac:dyDescent="0.3">
      <c r="B733" s="89"/>
      <c r="C733" s="26"/>
      <c r="D733" s="39"/>
      <c r="E733" s="39"/>
      <c r="F733" s="39"/>
      <c r="G733" s="4"/>
      <c r="H733" s="4"/>
      <c r="I733" s="4"/>
    </row>
    <row r="734" spans="2:9" x14ac:dyDescent="0.3">
      <c r="B734" s="89"/>
      <c r="C734" s="26"/>
      <c r="D734" s="39"/>
      <c r="E734" s="39"/>
      <c r="F734" s="39"/>
      <c r="G734" s="4"/>
      <c r="H734" s="4"/>
      <c r="I734" s="4"/>
    </row>
    <row r="735" spans="2:9" x14ac:dyDescent="0.3">
      <c r="B735" s="89"/>
      <c r="C735" s="26"/>
      <c r="D735" s="39"/>
      <c r="E735" s="39"/>
      <c r="F735" s="39"/>
      <c r="G735" s="4"/>
      <c r="H735" s="4"/>
      <c r="I735" s="4"/>
    </row>
    <row r="736" spans="2:9" x14ac:dyDescent="0.3">
      <c r="B736" s="89"/>
      <c r="C736" s="26"/>
      <c r="D736" s="39"/>
      <c r="E736" s="39"/>
      <c r="F736" s="39"/>
      <c r="G736" s="4"/>
      <c r="H736" s="4"/>
      <c r="I736" s="4"/>
    </row>
    <row r="737" spans="2:9" x14ac:dyDescent="0.3">
      <c r="B737" s="89"/>
      <c r="C737" s="26"/>
      <c r="D737" s="39"/>
      <c r="E737" s="39"/>
      <c r="F737" s="39"/>
      <c r="G737" s="4"/>
      <c r="H737" s="4"/>
      <c r="I737" s="4"/>
    </row>
    <row r="738" spans="2:9" x14ac:dyDescent="0.3">
      <c r="B738" s="89"/>
      <c r="C738" s="26"/>
      <c r="D738" s="39"/>
      <c r="E738" s="39"/>
      <c r="F738" s="39"/>
      <c r="G738" s="4"/>
      <c r="H738" s="4"/>
      <c r="I738" s="4"/>
    </row>
    <row r="739" spans="2:9" x14ac:dyDescent="0.3">
      <c r="B739" s="89"/>
      <c r="C739" s="26"/>
      <c r="D739" s="39"/>
      <c r="E739" s="39"/>
      <c r="F739" s="39"/>
      <c r="G739" s="4"/>
      <c r="H739" s="4"/>
      <c r="I739" s="4"/>
    </row>
    <row r="740" spans="2:9" x14ac:dyDescent="0.3">
      <c r="B740" s="89"/>
      <c r="C740" s="26"/>
      <c r="D740" s="39"/>
      <c r="E740" s="39"/>
      <c r="F740" s="39"/>
      <c r="G740" s="4"/>
      <c r="H740" s="4"/>
      <c r="I740" s="4"/>
    </row>
    <row r="741" spans="2:9" x14ac:dyDescent="0.3">
      <c r="B741" s="89"/>
      <c r="C741" s="26"/>
      <c r="D741" s="39"/>
      <c r="E741" s="39"/>
      <c r="F741" s="39"/>
      <c r="G741" s="4"/>
      <c r="H741" s="4"/>
      <c r="I741" s="4"/>
    </row>
    <row r="742" spans="2:9" x14ac:dyDescent="0.3">
      <c r="B742" s="89"/>
      <c r="C742" s="26"/>
      <c r="D742" s="39"/>
      <c r="E742" s="39"/>
      <c r="F742" s="39"/>
      <c r="G742" s="4"/>
      <c r="H742" s="4"/>
      <c r="I742" s="4"/>
    </row>
    <row r="743" spans="2:9" x14ac:dyDescent="0.3">
      <c r="B743" s="89"/>
      <c r="C743" s="26"/>
      <c r="D743" s="39"/>
      <c r="E743" s="39"/>
      <c r="F743" s="39"/>
      <c r="G743" s="4"/>
      <c r="H743" s="4"/>
      <c r="I743" s="4"/>
    </row>
    <row r="744" spans="2:9" x14ac:dyDescent="0.3">
      <c r="B744" s="89"/>
      <c r="C744" s="26"/>
      <c r="D744" s="39"/>
      <c r="E744" s="39"/>
      <c r="F744" s="39"/>
      <c r="G744" s="4"/>
      <c r="H744" s="4"/>
      <c r="I744" s="4"/>
    </row>
    <row r="745" spans="2:9" x14ac:dyDescent="0.3">
      <c r="B745" s="89"/>
      <c r="C745" s="26"/>
      <c r="D745" s="39"/>
      <c r="E745" s="39"/>
      <c r="F745" s="39"/>
      <c r="G745" s="4"/>
      <c r="H745" s="4"/>
      <c r="I745" s="4"/>
    </row>
    <row r="746" spans="2:9" x14ac:dyDescent="0.3">
      <c r="B746" s="89"/>
      <c r="C746" s="26"/>
      <c r="D746" s="39"/>
      <c r="E746" s="39"/>
      <c r="F746" s="39"/>
      <c r="G746" s="4"/>
      <c r="H746" s="4"/>
      <c r="I746" s="4"/>
    </row>
    <row r="747" spans="2:9" x14ac:dyDescent="0.3">
      <c r="B747" s="89"/>
      <c r="C747" s="26"/>
      <c r="D747" s="39"/>
      <c r="E747" s="39"/>
      <c r="F747" s="39"/>
      <c r="G747" s="4"/>
      <c r="H747" s="4"/>
      <c r="I747" s="4"/>
    </row>
    <row r="748" spans="2:9" x14ac:dyDescent="0.3">
      <c r="B748" s="89"/>
      <c r="C748" s="26"/>
      <c r="D748" s="39"/>
      <c r="E748" s="39"/>
      <c r="F748" s="39"/>
      <c r="G748" s="4"/>
      <c r="H748" s="4"/>
      <c r="I748" s="4"/>
    </row>
    <row r="749" spans="2:9" x14ac:dyDescent="0.3">
      <c r="B749" s="89"/>
      <c r="C749" s="26"/>
      <c r="D749" s="39"/>
      <c r="E749" s="39"/>
      <c r="F749" s="39"/>
      <c r="G749" s="4"/>
      <c r="H749" s="4"/>
      <c r="I749" s="4"/>
    </row>
    <row r="750" spans="2:9" x14ac:dyDescent="0.3">
      <c r="B750" s="89"/>
      <c r="C750" s="26"/>
      <c r="D750" s="39"/>
      <c r="E750" s="39"/>
      <c r="F750" s="39"/>
      <c r="G750" s="4"/>
      <c r="H750" s="4"/>
      <c r="I750" s="4"/>
    </row>
    <row r="751" spans="2:9" x14ac:dyDescent="0.3">
      <c r="B751" s="89"/>
      <c r="C751" s="26"/>
      <c r="D751" s="39"/>
      <c r="E751" s="39"/>
      <c r="F751" s="39"/>
      <c r="G751" s="4"/>
      <c r="H751" s="4"/>
      <c r="I751" s="4"/>
    </row>
    <row r="752" spans="2:9" x14ac:dyDescent="0.3">
      <c r="B752" s="89"/>
      <c r="C752" s="26"/>
      <c r="D752" s="39"/>
      <c r="E752" s="39"/>
      <c r="F752" s="39"/>
      <c r="G752" s="4"/>
      <c r="H752" s="4"/>
      <c r="I752" s="4"/>
    </row>
    <row r="753" spans="2:9" x14ac:dyDescent="0.3">
      <c r="B753" s="89"/>
      <c r="C753" s="26"/>
      <c r="D753" s="39"/>
      <c r="E753" s="39"/>
      <c r="F753" s="39"/>
      <c r="G753" s="4"/>
      <c r="H753" s="4"/>
      <c r="I753" s="4"/>
    </row>
    <row r="754" spans="2:9" x14ac:dyDescent="0.3">
      <c r="B754" s="89"/>
      <c r="C754" s="26"/>
      <c r="D754" s="39"/>
      <c r="E754" s="39"/>
      <c r="F754" s="39"/>
      <c r="G754" s="4"/>
      <c r="H754" s="4"/>
      <c r="I754" s="4"/>
    </row>
    <row r="755" spans="2:9" x14ac:dyDescent="0.3">
      <c r="B755" s="89"/>
      <c r="C755" s="26"/>
      <c r="D755" s="39"/>
      <c r="E755" s="39"/>
      <c r="F755" s="39"/>
      <c r="G755" s="4"/>
      <c r="H755" s="4"/>
      <c r="I755" s="4"/>
    </row>
    <row r="756" spans="2:9" x14ac:dyDescent="0.3">
      <c r="B756" s="89"/>
      <c r="C756" s="26"/>
      <c r="D756" s="39"/>
      <c r="E756" s="39"/>
      <c r="F756" s="39"/>
      <c r="G756" s="4"/>
      <c r="H756" s="4"/>
      <c r="I756" s="4"/>
    </row>
    <row r="757" spans="2:9" x14ac:dyDescent="0.3">
      <c r="B757" s="89"/>
      <c r="C757" s="26"/>
      <c r="D757" s="39"/>
      <c r="E757" s="39"/>
      <c r="F757" s="39"/>
      <c r="G757" s="4"/>
      <c r="H757" s="4"/>
      <c r="I757" s="4"/>
    </row>
    <row r="758" spans="2:9" x14ac:dyDescent="0.3">
      <c r="B758" s="89"/>
      <c r="C758" s="26"/>
      <c r="D758" s="39"/>
      <c r="E758" s="39"/>
      <c r="F758" s="39"/>
      <c r="G758" s="4"/>
      <c r="H758" s="4"/>
      <c r="I758" s="4"/>
    </row>
    <row r="759" spans="2:9" x14ac:dyDescent="0.3">
      <c r="B759" s="89"/>
      <c r="C759" s="26"/>
      <c r="D759" s="39"/>
      <c r="E759" s="39"/>
      <c r="F759" s="39"/>
      <c r="G759" s="4"/>
      <c r="H759" s="4"/>
      <c r="I759" s="4"/>
    </row>
    <row r="760" spans="2:9" x14ac:dyDescent="0.3">
      <c r="B760" s="89"/>
      <c r="C760" s="26"/>
      <c r="D760" s="39"/>
      <c r="E760" s="39"/>
      <c r="F760" s="39"/>
      <c r="G760" s="4"/>
      <c r="H760" s="4"/>
      <c r="I760" s="4"/>
    </row>
    <row r="761" spans="2:9" x14ac:dyDescent="0.3">
      <c r="B761" s="89"/>
      <c r="C761" s="26"/>
      <c r="D761" s="39"/>
      <c r="E761" s="39"/>
      <c r="F761" s="39"/>
      <c r="G761" s="4"/>
      <c r="H761" s="4"/>
      <c r="I761" s="4"/>
    </row>
    <row r="762" spans="2:9" x14ac:dyDescent="0.3">
      <c r="B762" s="89"/>
      <c r="C762" s="26"/>
      <c r="D762" s="39"/>
      <c r="E762" s="39"/>
      <c r="F762" s="39"/>
      <c r="G762" s="4"/>
      <c r="H762" s="4"/>
      <c r="I762" s="4"/>
    </row>
    <row r="763" spans="2:9" x14ac:dyDescent="0.3">
      <c r="B763" s="89"/>
      <c r="C763" s="26"/>
      <c r="D763" s="39"/>
      <c r="E763" s="39"/>
      <c r="F763" s="39"/>
      <c r="G763" s="4"/>
      <c r="H763" s="4"/>
      <c r="I763" s="4"/>
    </row>
    <row r="764" spans="2:9" x14ac:dyDescent="0.3">
      <c r="B764" s="89"/>
      <c r="C764" s="26"/>
      <c r="D764" s="39"/>
      <c r="E764" s="39"/>
      <c r="F764" s="39"/>
      <c r="G764" s="4"/>
      <c r="H764" s="4"/>
      <c r="I764" s="4"/>
    </row>
    <row r="765" spans="2:9" x14ac:dyDescent="0.3">
      <c r="B765" s="89"/>
      <c r="C765" s="26"/>
      <c r="D765" s="39"/>
      <c r="E765" s="39"/>
      <c r="F765" s="39"/>
      <c r="G765" s="4"/>
      <c r="H765" s="4"/>
      <c r="I765" s="4"/>
    </row>
    <row r="766" spans="2:9" x14ac:dyDescent="0.3">
      <c r="B766" s="89"/>
      <c r="C766" s="26"/>
      <c r="D766" s="39"/>
      <c r="E766" s="39"/>
      <c r="F766" s="39"/>
      <c r="G766" s="4"/>
      <c r="H766" s="4"/>
      <c r="I766" s="4"/>
    </row>
    <row r="767" spans="2:9" x14ac:dyDescent="0.3">
      <c r="B767" s="89"/>
      <c r="C767" s="26"/>
      <c r="D767" s="39"/>
      <c r="E767" s="39"/>
      <c r="F767" s="39"/>
      <c r="G767" s="4"/>
      <c r="H767" s="4"/>
      <c r="I767" s="4"/>
    </row>
    <row r="768" spans="2:9" x14ac:dyDescent="0.3">
      <c r="B768" s="89"/>
      <c r="C768" s="26"/>
      <c r="D768" s="39"/>
      <c r="E768" s="39"/>
      <c r="F768" s="39"/>
      <c r="G768" s="4"/>
      <c r="H768" s="4"/>
      <c r="I768" s="4"/>
    </row>
    <row r="769" spans="2:9" x14ac:dyDescent="0.3">
      <c r="B769" s="89"/>
      <c r="C769" s="26"/>
      <c r="D769" s="39"/>
      <c r="E769" s="39"/>
      <c r="F769" s="39"/>
      <c r="G769" s="4"/>
      <c r="H769" s="4"/>
      <c r="I769" s="4"/>
    </row>
    <row r="770" spans="2:9" x14ac:dyDescent="0.3">
      <c r="B770" s="89"/>
      <c r="C770" s="26"/>
      <c r="D770" s="39"/>
      <c r="E770" s="39"/>
      <c r="F770" s="39"/>
      <c r="G770" s="4"/>
      <c r="H770" s="4"/>
      <c r="I770" s="4"/>
    </row>
    <row r="771" spans="2:9" x14ac:dyDescent="0.3">
      <c r="B771" s="89"/>
      <c r="C771" s="26"/>
      <c r="D771" s="39"/>
      <c r="E771" s="39"/>
      <c r="F771" s="39"/>
      <c r="G771" s="4"/>
      <c r="H771" s="4"/>
      <c r="I771" s="4"/>
    </row>
    <row r="772" spans="2:9" x14ac:dyDescent="0.3">
      <c r="B772" s="89"/>
      <c r="C772" s="26"/>
      <c r="D772" s="39"/>
      <c r="E772" s="39"/>
      <c r="F772" s="39"/>
      <c r="G772" s="4"/>
      <c r="H772" s="4"/>
      <c r="I772" s="4"/>
    </row>
    <row r="773" spans="2:9" x14ac:dyDescent="0.3">
      <c r="B773" s="89"/>
      <c r="C773" s="26"/>
      <c r="D773" s="39"/>
      <c r="E773" s="39"/>
      <c r="F773" s="39"/>
      <c r="G773" s="4"/>
      <c r="H773" s="4"/>
      <c r="I773" s="4"/>
    </row>
    <row r="774" spans="2:9" x14ac:dyDescent="0.3">
      <c r="B774" s="89"/>
      <c r="C774" s="26"/>
      <c r="D774" s="39"/>
      <c r="E774" s="39"/>
      <c r="F774" s="39"/>
      <c r="G774" s="4"/>
      <c r="H774" s="4"/>
      <c r="I774" s="4"/>
    </row>
    <row r="775" spans="2:9" x14ac:dyDescent="0.3">
      <c r="B775" s="89"/>
      <c r="C775" s="26"/>
      <c r="D775" s="39"/>
      <c r="E775" s="39"/>
      <c r="F775" s="39"/>
      <c r="G775" s="4"/>
      <c r="H775" s="4"/>
      <c r="I775" s="4"/>
    </row>
    <row r="776" spans="2:9" x14ac:dyDescent="0.3">
      <c r="B776" s="89"/>
      <c r="C776" s="26"/>
      <c r="D776" s="39"/>
      <c r="E776" s="39"/>
      <c r="F776" s="39"/>
      <c r="G776" s="4"/>
      <c r="H776" s="4"/>
      <c r="I776" s="4"/>
    </row>
    <row r="777" spans="2:9" x14ac:dyDescent="0.3">
      <c r="B777" s="89"/>
      <c r="C777" s="26"/>
      <c r="D777" s="39"/>
      <c r="E777" s="39"/>
      <c r="F777" s="39"/>
      <c r="G777" s="4"/>
      <c r="H777" s="4"/>
      <c r="I777" s="4"/>
    </row>
    <row r="778" spans="2:9" x14ac:dyDescent="0.3">
      <c r="B778" s="89"/>
      <c r="C778" s="26"/>
      <c r="D778" s="39"/>
      <c r="E778" s="39"/>
      <c r="F778" s="39"/>
      <c r="G778" s="4"/>
      <c r="H778" s="4"/>
      <c r="I778" s="4"/>
    </row>
    <row r="779" spans="2:9" x14ac:dyDescent="0.3">
      <c r="B779" s="89"/>
      <c r="C779" s="26"/>
      <c r="D779" s="39"/>
      <c r="E779" s="39"/>
      <c r="F779" s="39"/>
      <c r="G779" s="4"/>
      <c r="H779" s="4"/>
      <c r="I779" s="4"/>
    </row>
    <row r="780" spans="2:9" x14ac:dyDescent="0.3">
      <c r="B780" s="89"/>
      <c r="C780" s="26"/>
      <c r="D780" s="39"/>
      <c r="E780" s="39"/>
      <c r="F780" s="39"/>
      <c r="G780" s="4"/>
      <c r="H780" s="4"/>
      <c r="I780" s="4"/>
    </row>
    <row r="781" spans="2:9" x14ac:dyDescent="0.3">
      <c r="B781" s="89"/>
      <c r="C781" s="26"/>
      <c r="D781" s="39"/>
      <c r="E781" s="39"/>
      <c r="F781" s="39"/>
      <c r="G781" s="4"/>
      <c r="H781" s="4"/>
      <c r="I781" s="4"/>
    </row>
    <row r="782" spans="2:9" x14ac:dyDescent="0.3">
      <c r="B782" s="89"/>
      <c r="C782" s="26"/>
      <c r="D782" s="39"/>
      <c r="E782" s="39"/>
      <c r="F782" s="39"/>
      <c r="G782" s="4"/>
      <c r="H782" s="4"/>
      <c r="I782" s="4"/>
    </row>
    <row r="783" spans="2:9" x14ac:dyDescent="0.3">
      <c r="B783" s="89"/>
      <c r="C783" s="26"/>
      <c r="D783" s="39"/>
      <c r="E783" s="39"/>
      <c r="F783" s="39"/>
      <c r="G783" s="4"/>
      <c r="H783" s="4"/>
      <c r="I783" s="4"/>
    </row>
    <row r="784" spans="2:9" x14ac:dyDescent="0.3">
      <c r="B784" s="89"/>
      <c r="C784" s="26"/>
      <c r="D784" s="39"/>
      <c r="E784" s="39"/>
      <c r="F784" s="39"/>
      <c r="G784" s="4"/>
      <c r="H784" s="4"/>
      <c r="I784" s="4"/>
    </row>
    <row r="785" spans="2:9" x14ac:dyDescent="0.3">
      <c r="B785" s="89"/>
      <c r="C785" s="26"/>
      <c r="D785" s="39"/>
      <c r="E785" s="39"/>
      <c r="F785" s="39"/>
      <c r="G785" s="4"/>
      <c r="H785" s="4"/>
      <c r="I785" s="4"/>
    </row>
    <row r="786" spans="2:9" x14ac:dyDescent="0.3">
      <c r="B786" s="89"/>
      <c r="C786" s="26"/>
      <c r="D786" s="39"/>
      <c r="E786" s="39"/>
      <c r="F786" s="39"/>
      <c r="G786" s="4"/>
      <c r="H786" s="4"/>
      <c r="I786" s="4"/>
    </row>
    <row r="787" spans="2:9" x14ac:dyDescent="0.3">
      <c r="B787" s="89"/>
      <c r="C787" s="26"/>
      <c r="D787" s="39"/>
      <c r="E787" s="39"/>
      <c r="F787" s="39"/>
      <c r="G787" s="4"/>
      <c r="H787" s="4"/>
      <c r="I787" s="4"/>
    </row>
    <row r="788" spans="2:9" x14ac:dyDescent="0.3">
      <c r="B788" s="89"/>
      <c r="C788" s="26"/>
      <c r="D788" s="39"/>
      <c r="E788" s="39"/>
      <c r="F788" s="39"/>
      <c r="G788" s="4"/>
      <c r="H788" s="4"/>
      <c r="I788" s="4"/>
    </row>
    <row r="789" spans="2:9" x14ac:dyDescent="0.3">
      <c r="B789" s="89"/>
      <c r="C789" s="26"/>
      <c r="D789" s="39"/>
      <c r="E789" s="39"/>
      <c r="F789" s="39"/>
      <c r="G789" s="4"/>
      <c r="H789" s="4"/>
      <c r="I789" s="4"/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ABB6-CDFB-43A0-8BCA-229198B6FEC1}">
  <dimension ref="A1:K788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7265625" defaultRowHeight="14" x14ac:dyDescent="0.3"/>
  <cols>
    <col min="1" max="1" width="15.453125" style="97" customWidth="1"/>
    <col min="2" max="3" width="25.1796875" style="39" customWidth="1"/>
    <col min="4" max="5" width="23.54296875" style="39" customWidth="1"/>
    <col min="6" max="11" width="25.1796875" style="39" customWidth="1"/>
    <col min="12" max="16384" width="8.7265625" style="4"/>
  </cols>
  <sheetData>
    <row r="1" spans="1:11" x14ac:dyDescent="0.3">
      <c r="A1" s="94" t="s">
        <v>83</v>
      </c>
      <c r="B1" s="38"/>
      <c r="H1" s="70"/>
      <c r="I1" s="70"/>
      <c r="J1" s="70"/>
      <c r="K1" s="70"/>
    </row>
    <row r="2" spans="1:11" x14ac:dyDescent="0.3">
      <c r="A2" s="95"/>
      <c r="B2" s="38"/>
    </row>
    <row r="3" spans="1:11" x14ac:dyDescent="0.3">
      <c r="A3" s="96" t="s">
        <v>92</v>
      </c>
      <c r="B3" s="38"/>
    </row>
    <row r="4" spans="1:11" x14ac:dyDescent="0.3">
      <c r="B4" s="38"/>
    </row>
    <row r="5" spans="1:11" ht="28" x14ac:dyDescent="0.3">
      <c r="A5" s="99" t="s">
        <v>84</v>
      </c>
      <c r="B5" s="100" t="s">
        <v>85</v>
      </c>
      <c r="C5" s="100" t="s">
        <v>86</v>
      </c>
      <c r="D5" s="100" t="s">
        <v>87</v>
      </c>
      <c r="E5" s="100" t="s">
        <v>88</v>
      </c>
      <c r="F5" s="101"/>
      <c r="G5" s="110" t="s">
        <v>1</v>
      </c>
      <c r="H5" s="32" t="s">
        <v>89</v>
      </c>
      <c r="I5" s="4"/>
    </row>
    <row r="6" spans="1:11" x14ac:dyDescent="0.3">
      <c r="A6" s="98" t="s">
        <v>90</v>
      </c>
      <c r="B6" s="67">
        <v>28.7</v>
      </c>
      <c r="C6" s="67">
        <v>19.8</v>
      </c>
      <c r="D6" s="67">
        <v>57.9</v>
      </c>
      <c r="E6" s="67">
        <v>17.399999999999999</v>
      </c>
      <c r="G6" s="19">
        <v>21946</v>
      </c>
      <c r="H6" s="12">
        <v>0.2</v>
      </c>
      <c r="I6" s="4"/>
    </row>
    <row r="7" spans="1:11" x14ac:dyDescent="0.3">
      <c r="A7" s="98" t="s">
        <v>91</v>
      </c>
      <c r="B7" s="67">
        <v>31.9</v>
      </c>
      <c r="C7" s="67">
        <v>26.8</v>
      </c>
      <c r="D7" s="67">
        <v>41.4</v>
      </c>
      <c r="E7" s="67">
        <v>38.1</v>
      </c>
      <c r="G7" s="19">
        <v>21975</v>
      </c>
      <c r="H7" s="12">
        <v>0.1</v>
      </c>
      <c r="I7" s="51"/>
    </row>
    <row r="8" spans="1:11" x14ac:dyDescent="0.3">
      <c r="C8" s="51"/>
      <c r="D8" s="51"/>
      <c r="E8" s="67"/>
      <c r="F8" s="67"/>
      <c r="G8" s="19">
        <v>22006</v>
      </c>
      <c r="H8" s="12">
        <v>0.2</v>
      </c>
      <c r="I8" s="51"/>
    </row>
    <row r="9" spans="1:11" x14ac:dyDescent="0.3">
      <c r="C9" s="51"/>
      <c r="D9" s="51"/>
      <c r="E9" s="67"/>
      <c r="F9" s="67"/>
      <c r="G9" s="19">
        <v>22036</v>
      </c>
      <c r="H9" s="12">
        <v>0.2</v>
      </c>
      <c r="I9" s="51"/>
    </row>
    <row r="10" spans="1:11" x14ac:dyDescent="0.3">
      <c r="C10" s="51"/>
      <c r="D10" s="51"/>
      <c r="E10" s="51"/>
      <c r="F10" s="51"/>
      <c r="G10" s="19">
        <v>22067</v>
      </c>
      <c r="H10" s="12">
        <v>0.2</v>
      </c>
      <c r="I10" s="51"/>
    </row>
    <row r="11" spans="1:11" x14ac:dyDescent="0.3">
      <c r="C11" s="51"/>
      <c r="D11" s="51"/>
      <c r="E11" s="51"/>
      <c r="F11" s="51"/>
      <c r="G11" s="19">
        <v>22097</v>
      </c>
      <c r="H11" s="12">
        <v>0.2</v>
      </c>
      <c r="I11" s="51"/>
    </row>
    <row r="12" spans="1:11" x14ac:dyDescent="0.3">
      <c r="C12" s="51"/>
      <c r="D12" s="51"/>
      <c r="E12" s="51"/>
      <c r="F12" s="51"/>
      <c r="G12" s="19">
        <v>22128</v>
      </c>
      <c r="H12" s="12">
        <v>0.2</v>
      </c>
      <c r="I12" s="51"/>
    </row>
    <row r="13" spans="1:11" x14ac:dyDescent="0.3">
      <c r="C13" s="51"/>
      <c r="D13" s="51"/>
      <c r="E13" s="51"/>
      <c r="F13" s="51"/>
      <c r="G13" s="19">
        <v>22159</v>
      </c>
      <c r="H13" s="12">
        <v>0.1</v>
      </c>
      <c r="I13" s="51"/>
    </row>
    <row r="14" spans="1:11" x14ac:dyDescent="0.3">
      <c r="C14" s="51"/>
      <c r="D14" s="51"/>
      <c r="E14" s="51"/>
      <c r="F14" s="51"/>
      <c r="G14" s="19">
        <v>22189</v>
      </c>
      <c r="H14" s="12">
        <v>0.1</v>
      </c>
      <c r="I14" s="51"/>
    </row>
    <row r="15" spans="1:11" x14ac:dyDescent="0.3">
      <c r="C15" s="51"/>
      <c r="D15" s="51"/>
      <c r="E15" s="51"/>
      <c r="F15" s="51"/>
      <c r="G15" s="19">
        <v>22220</v>
      </c>
      <c r="H15" s="12">
        <v>0.1</v>
      </c>
      <c r="I15" s="51"/>
    </row>
    <row r="16" spans="1:11" x14ac:dyDescent="0.3">
      <c r="C16" s="51"/>
      <c r="D16" s="51"/>
      <c r="E16" s="51"/>
      <c r="F16" s="51"/>
      <c r="G16" s="19">
        <v>22250</v>
      </c>
      <c r="H16" s="12">
        <v>0.2</v>
      </c>
      <c r="I16" s="51"/>
    </row>
    <row r="17" spans="3:9" x14ac:dyDescent="0.3">
      <c r="C17" s="51"/>
      <c r="D17" s="51"/>
      <c r="E17" s="51"/>
      <c r="F17" s="51"/>
      <c r="G17" s="19">
        <v>22281</v>
      </c>
      <c r="H17" s="12">
        <v>0.2</v>
      </c>
      <c r="I17" s="51"/>
    </row>
    <row r="18" spans="3:9" x14ac:dyDescent="0.3">
      <c r="C18" s="51"/>
      <c r="D18" s="51"/>
      <c r="E18" s="51"/>
      <c r="F18" s="51"/>
      <c r="G18" s="19">
        <v>22312</v>
      </c>
      <c r="H18" s="12">
        <v>0.1</v>
      </c>
      <c r="I18" s="51"/>
    </row>
    <row r="19" spans="3:9" x14ac:dyDescent="0.3">
      <c r="C19" s="51"/>
      <c r="D19" s="51"/>
      <c r="E19" s="51"/>
      <c r="F19" s="51"/>
      <c r="G19" s="19">
        <v>22340</v>
      </c>
      <c r="H19" s="12">
        <v>0.2</v>
      </c>
      <c r="I19" s="51"/>
    </row>
    <row r="20" spans="3:9" x14ac:dyDescent="0.3">
      <c r="C20" s="51"/>
      <c r="D20" s="51"/>
      <c r="E20" s="51"/>
      <c r="F20" s="51"/>
      <c r="G20" s="19">
        <v>22371</v>
      </c>
      <c r="H20" s="12">
        <v>0.2</v>
      </c>
      <c r="I20" s="51"/>
    </row>
    <row r="21" spans="3:9" x14ac:dyDescent="0.3">
      <c r="C21" s="51"/>
      <c r="D21" s="51"/>
      <c r="E21" s="51"/>
      <c r="F21" s="51"/>
      <c r="G21" s="19">
        <v>22401</v>
      </c>
      <c r="H21" s="12">
        <v>0.1</v>
      </c>
      <c r="I21" s="51"/>
    </row>
    <row r="22" spans="3:9" x14ac:dyDescent="0.3">
      <c r="C22" s="51"/>
      <c r="D22" s="51"/>
      <c r="E22" s="51"/>
      <c r="F22" s="51"/>
      <c r="G22" s="19">
        <v>22432</v>
      </c>
      <c r="H22" s="12">
        <v>0.2</v>
      </c>
      <c r="I22" s="51"/>
    </row>
    <row r="23" spans="3:9" x14ac:dyDescent="0.3">
      <c r="C23" s="51"/>
      <c r="D23" s="51"/>
      <c r="E23" s="51"/>
      <c r="F23" s="51"/>
      <c r="G23" s="19">
        <v>22462</v>
      </c>
      <c r="H23" s="12">
        <v>0.2</v>
      </c>
      <c r="I23" s="51"/>
    </row>
    <row r="24" spans="3:9" x14ac:dyDescent="0.3">
      <c r="C24" s="51"/>
      <c r="D24" s="51"/>
      <c r="E24" s="51"/>
      <c r="F24" s="51"/>
      <c r="G24" s="19">
        <v>22493</v>
      </c>
      <c r="H24" s="12">
        <v>0.2</v>
      </c>
      <c r="I24" s="51"/>
    </row>
    <row r="25" spans="3:9" x14ac:dyDescent="0.3">
      <c r="C25" s="51"/>
      <c r="D25" s="51"/>
      <c r="E25" s="51"/>
      <c r="F25" s="51"/>
      <c r="G25" s="19">
        <v>22524</v>
      </c>
      <c r="H25" s="12">
        <v>0.2</v>
      </c>
      <c r="I25" s="51"/>
    </row>
    <row r="26" spans="3:9" x14ac:dyDescent="0.3">
      <c r="C26" s="51"/>
      <c r="D26" s="51"/>
      <c r="E26" s="51"/>
      <c r="F26" s="51"/>
      <c r="G26" s="19">
        <v>22554</v>
      </c>
      <c r="H26" s="12">
        <v>0.2</v>
      </c>
      <c r="I26" s="51"/>
    </row>
    <row r="27" spans="3:9" x14ac:dyDescent="0.3">
      <c r="C27" s="51"/>
      <c r="D27" s="51"/>
      <c r="E27" s="51"/>
      <c r="F27" s="51"/>
      <c r="G27" s="19">
        <v>22585</v>
      </c>
      <c r="H27" s="12">
        <v>0.1</v>
      </c>
      <c r="I27" s="51"/>
    </row>
    <row r="28" spans="3:9" x14ac:dyDescent="0.3">
      <c r="C28" s="51"/>
      <c r="D28" s="51"/>
      <c r="E28" s="51"/>
      <c r="F28" s="51"/>
      <c r="G28" s="19">
        <v>22615</v>
      </c>
      <c r="H28" s="12">
        <v>0.4</v>
      </c>
      <c r="I28" s="51"/>
    </row>
    <row r="29" spans="3:9" x14ac:dyDescent="0.3">
      <c r="C29" s="51"/>
      <c r="D29" s="51"/>
      <c r="E29" s="51"/>
      <c r="F29" s="51"/>
      <c r="G29" s="19">
        <v>22646</v>
      </c>
      <c r="H29" s="12">
        <v>0.4</v>
      </c>
      <c r="I29" s="51"/>
    </row>
    <row r="30" spans="3:9" x14ac:dyDescent="0.3">
      <c r="C30" s="51"/>
      <c r="D30" s="51"/>
      <c r="E30" s="51"/>
      <c r="F30" s="51"/>
      <c r="G30" s="19">
        <v>22677</v>
      </c>
      <c r="H30" s="12">
        <v>0.6</v>
      </c>
      <c r="I30" s="51"/>
    </row>
    <row r="31" spans="3:9" x14ac:dyDescent="0.3">
      <c r="C31" s="51"/>
      <c r="D31" s="51"/>
      <c r="E31" s="51"/>
      <c r="F31" s="51"/>
      <c r="G31" s="19">
        <v>22705</v>
      </c>
      <c r="H31" s="12">
        <v>0.3</v>
      </c>
      <c r="I31" s="51"/>
    </row>
    <row r="32" spans="3:9" x14ac:dyDescent="0.3">
      <c r="C32" s="51"/>
      <c r="D32" s="51"/>
      <c r="E32" s="51"/>
      <c r="F32" s="51"/>
      <c r="G32" s="19">
        <v>22736</v>
      </c>
      <c r="H32" s="12">
        <v>0.3</v>
      </c>
      <c r="I32" s="51"/>
    </row>
    <row r="33" spans="3:9" x14ac:dyDescent="0.3">
      <c r="C33" s="51"/>
      <c r="D33" s="51"/>
      <c r="E33" s="51"/>
      <c r="F33" s="51"/>
      <c r="G33" s="19">
        <v>22766</v>
      </c>
      <c r="H33" s="12">
        <v>0.3</v>
      </c>
      <c r="I33" s="51"/>
    </row>
    <row r="34" spans="3:9" x14ac:dyDescent="0.3">
      <c r="C34" s="51"/>
      <c r="D34" s="51"/>
      <c r="E34" s="51"/>
      <c r="F34" s="51"/>
      <c r="G34" s="19">
        <v>22797</v>
      </c>
      <c r="H34" s="12">
        <v>0.3</v>
      </c>
      <c r="I34" s="51"/>
    </row>
    <row r="35" spans="3:9" x14ac:dyDescent="0.3">
      <c r="C35" s="51"/>
      <c r="D35" s="51"/>
      <c r="E35" s="51"/>
      <c r="F35" s="51"/>
      <c r="G35" s="19">
        <v>22827</v>
      </c>
      <c r="H35" s="12">
        <v>0.4</v>
      </c>
      <c r="I35" s="51"/>
    </row>
    <row r="36" spans="3:9" x14ac:dyDescent="0.3">
      <c r="C36" s="51"/>
      <c r="D36" s="51"/>
      <c r="E36" s="51"/>
      <c r="F36" s="51"/>
      <c r="G36" s="19">
        <v>22858</v>
      </c>
      <c r="H36" s="12">
        <v>0.3</v>
      </c>
      <c r="I36" s="51"/>
    </row>
    <row r="37" spans="3:9" x14ac:dyDescent="0.3">
      <c r="C37" s="51"/>
      <c r="D37" s="51"/>
      <c r="E37" s="51"/>
      <c r="F37" s="51"/>
      <c r="G37" s="19">
        <v>22889</v>
      </c>
      <c r="H37" s="12">
        <v>0.3</v>
      </c>
      <c r="I37" s="51"/>
    </row>
    <row r="38" spans="3:9" x14ac:dyDescent="0.3">
      <c r="C38" s="51"/>
      <c r="D38" s="51"/>
      <c r="E38" s="51"/>
      <c r="F38" s="51"/>
      <c r="G38" s="19">
        <v>22919</v>
      </c>
      <c r="H38" s="12">
        <v>0.4</v>
      </c>
      <c r="I38" s="51"/>
    </row>
    <row r="39" spans="3:9" x14ac:dyDescent="0.3">
      <c r="C39" s="51"/>
      <c r="D39" s="51"/>
      <c r="E39" s="51"/>
      <c r="F39" s="51"/>
      <c r="G39" s="111">
        <v>22950</v>
      </c>
      <c r="H39" s="12">
        <v>0.2</v>
      </c>
      <c r="I39" s="51"/>
    </row>
    <row r="40" spans="3:9" x14ac:dyDescent="0.3">
      <c r="C40" s="51"/>
      <c r="D40" s="51"/>
      <c r="E40" s="51"/>
      <c r="F40" s="51"/>
      <c r="G40" s="111">
        <v>22980</v>
      </c>
      <c r="H40" s="12">
        <v>0.2</v>
      </c>
      <c r="I40" s="51"/>
    </row>
    <row r="41" spans="3:9" x14ac:dyDescent="0.3">
      <c r="C41" s="51"/>
      <c r="D41" s="51"/>
      <c r="E41" s="51"/>
      <c r="F41" s="51"/>
      <c r="G41" s="111">
        <v>23011</v>
      </c>
      <c r="H41" s="12">
        <v>0.2</v>
      </c>
      <c r="I41" s="51"/>
    </row>
    <row r="42" spans="3:9" x14ac:dyDescent="0.3">
      <c r="C42" s="51"/>
      <c r="D42" s="51"/>
      <c r="E42" s="51"/>
      <c r="F42" s="51"/>
      <c r="G42" s="111">
        <v>23042</v>
      </c>
      <c r="H42" s="12">
        <v>0.4</v>
      </c>
      <c r="I42" s="51"/>
    </row>
    <row r="43" spans="3:9" x14ac:dyDescent="0.3">
      <c r="C43" s="51"/>
      <c r="D43" s="51"/>
      <c r="E43" s="51"/>
      <c r="F43" s="51"/>
      <c r="G43" s="19">
        <v>23070</v>
      </c>
      <c r="H43" s="12">
        <v>0.4</v>
      </c>
      <c r="I43" s="51"/>
    </row>
    <row r="44" spans="3:9" x14ac:dyDescent="0.3">
      <c r="C44" s="51"/>
      <c r="D44" s="51"/>
      <c r="E44" s="51"/>
      <c r="F44" s="51"/>
      <c r="G44" s="19">
        <v>23101</v>
      </c>
      <c r="H44" s="12">
        <v>0.3</v>
      </c>
      <c r="I44" s="51"/>
    </row>
    <row r="45" spans="3:9" x14ac:dyDescent="0.3">
      <c r="C45" s="51"/>
      <c r="D45" s="51"/>
      <c r="E45" s="51"/>
      <c r="F45" s="51"/>
      <c r="G45" s="19">
        <v>23131</v>
      </c>
      <c r="H45" s="12">
        <v>0.3</v>
      </c>
      <c r="I45" s="51"/>
    </row>
    <row r="46" spans="3:9" x14ac:dyDescent="0.3">
      <c r="C46" s="51"/>
      <c r="D46" s="51"/>
      <c r="E46" s="51"/>
      <c r="F46" s="51"/>
      <c r="G46" s="19">
        <v>23162</v>
      </c>
      <c r="H46" s="12">
        <v>0.3</v>
      </c>
      <c r="I46" s="51"/>
    </row>
    <row r="47" spans="3:9" x14ac:dyDescent="0.3">
      <c r="C47" s="51"/>
      <c r="D47" s="51"/>
      <c r="E47" s="51"/>
      <c r="F47" s="51"/>
      <c r="G47" s="19">
        <v>23192</v>
      </c>
      <c r="H47" s="12">
        <v>0.2</v>
      </c>
      <c r="I47" s="51"/>
    </row>
    <row r="48" spans="3:9" x14ac:dyDescent="0.3">
      <c r="C48" s="51"/>
      <c r="D48" s="51"/>
      <c r="E48" s="51"/>
      <c r="F48" s="51"/>
      <c r="G48" s="19">
        <v>23223</v>
      </c>
      <c r="H48" s="12">
        <v>0.2</v>
      </c>
      <c r="I48" s="51"/>
    </row>
    <row r="49" spans="3:9" x14ac:dyDescent="0.3">
      <c r="C49" s="51"/>
      <c r="D49" s="51"/>
      <c r="E49" s="51"/>
      <c r="F49" s="51"/>
      <c r="G49" s="19">
        <v>23254</v>
      </c>
      <c r="H49" s="12">
        <v>0.2</v>
      </c>
      <c r="I49" s="51"/>
    </row>
    <row r="50" spans="3:9" x14ac:dyDescent="0.3">
      <c r="C50" s="51"/>
      <c r="D50" s="51"/>
      <c r="E50" s="51"/>
      <c r="F50" s="51"/>
      <c r="G50" s="19">
        <v>23284</v>
      </c>
      <c r="H50" s="12">
        <v>0.3</v>
      </c>
      <c r="I50" s="51"/>
    </row>
    <row r="51" spans="3:9" x14ac:dyDescent="0.3">
      <c r="C51" s="51"/>
      <c r="D51" s="51"/>
      <c r="E51" s="51"/>
      <c r="F51" s="51"/>
      <c r="G51" s="111">
        <v>23315</v>
      </c>
      <c r="H51" s="12">
        <v>0.2</v>
      </c>
      <c r="I51" s="51"/>
    </row>
    <row r="52" spans="3:9" x14ac:dyDescent="0.3">
      <c r="C52" s="51"/>
      <c r="D52" s="51"/>
      <c r="E52" s="51"/>
      <c r="F52" s="51"/>
      <c r="G52" s="19">
        <v>23345</v>
      </c>
      <c r="H52" s="12">
        <v>0.3</v>
      </c>
      <c r="I52" s="51"/>
    </row>
    <row r="53" spans="3:9" x14ac:dyDescent="0.3">
      <c r="C53" s="51"/>
      <c r="D53" s="51"/>
      <c r="E53" s="51"/>
      <c r="F53" s="51"/>
      <c r="G53" s="111">
        <v>23376</v>
      </c>
      <c r="H53" s="12">
        <v>0.3</v>
      </c>
      <c r="I53" s="51"/>
    </row>
    <row r="54" spans="3:9" x14ac:dyDescent="0.3">
      <c r="C54" s="51"/>
      <c r="D54" s="51"/>
      <c r="E54" s="51"/>
      <c r="F54" s="51"/>
      <c r="G54" s="19">
        <v>23407</v>
      </c>
      <c r="H54" s="12">
        <v>0.3</v>
      </c>
      <c r="I54" s="51"/>
    </row>
    <row r="55" spans="3:9" x14ac:dyDescent="0.3">
      <c r="C55" s="51"/>
      <c r="D55" s="51"/>
      <c r="E55" s="51"/>
      <c r="F55" s="51"/>
      <c r="G55" s="111">
        <v>23436</v>
      </c>
      <c r="H55" s="12">
        <v>0.2</v>
      </c>
      <c r="I55" s="51"/>
    </row>
    <row r="56" spans="3:9" x14ac:dyDescent="0.3">
      <c r="G56" s="19">
        <v>23467</v>
      </c>
      <c r="H56" s="12">
        <v>0.2</v>
      </c>
    </row>
    <row r="57" spans="3:9" x14ac:dyDescent="0.3">
      <c r="G57" s="18">
        <v>23497</v>
      </c>
      <c r="H57" s="12">
        <v>0.2</v>
      </c>
    </row>
    <row r="58" spans="3:9" x14ac:dyDescent="0.3">
      <c r="G58" s="97">
        <v>23528</v>
      </c>
      <c r="H58" s="12">
        <v>0.3</v>
      </c>
    </row>
    <row r="59" spans="3:9" x14ac:dyDescent="0.3">
      <c r="G59" s="97">
        <v>23558</v>
      </c>
      <c r="H59" s="12">
        <v>0.2</v>
      </c>
    </row>
    <row r="60" spans="3:9" x14ac:dyDescent="0.3">
      <c r="G60" s="97">
        <v>23589</v>
      </c>
      <c r="H60" s="12">
        <v>0.1</v>
      </c>
    </row>
    <row r="61" spans="3:9" x14ac:dyDescent="0.3">
      <c r="G61" s="97">
        <v>23620</v>
      </c>
      <c r="H61" s="12">
        <v>0.2</v>
      </c>
    </row>
    <row r="62" spans="3:9" x14ac:dyDescent="0.3">
      <c r="G62" s="97">
        <v>23650</v>
      </c>
      <c r="H62" s="12">
        <v>0.1</v>
      </c>
    </row>
    <row r="63" spans="3:9" x14ac:dyDescent="0.3">
      <c r="G63" s="97">
        <v>23681</v>
      </c>
      <c r="H63" s="12">
        <v>0.3</v>
      </c>
    </row>
    <row r="64" spans="3:9" x14ac:dyDescent="0.3">
      <c r="G64" s="97">
        <v>23711</v>
      </c>
      <c r="H64" s="12">
        <v>0.4</v>
      </c>
    </row>
    <row r="65" spans="7:8" x14ac:dyDescent="0.3">
      <c r="G65" s="97">
        <v>23742</v>
      </c>
      <c r="H65" s="12">
        <v>0.3</v>
      </c>
    </row>
    <row r="66" spans="7:8" x14ac:dyDescent="0.3">
      <c r="G66" s="97">
        <v>23773</v>
      </c>
      <c r="H66" s="12">
        <v>0.4</v>
      </c>
    </row>
    <row r="67" spans="7:8" x14ac:dyDescent="0.3">
      <c r="G67" s="97">
        <v>23801</v>
      </c>
      <c r="H67" s="12">
        <v>0.3</v>
      </c>
    </row>
    <row r="68" spans="7:8" x14ac:dyDescent="0.3">
      <c r="G68" s="97">
        <v>23832</v>
      </c>
      <c r="H68" s="12">
        <v>0.2</v>
      </c>
    </row>
    <row r="69" spans="7:8" x14ac:dyDescent="0.3">
      <c r="G69" s="97">
        <v>23862</v>
      </c>
      <c r="H69" s="12">
        <v>0.2</v>
      </c>
    </row>
    <row r="70" spans="7:8" x14ac:dyDescent="0.3">
      <c r="G70" s="97">
        <v>23893</v>
      </c>
      <c r="H70" s="12">
        <v>0.1</v>
      </c>
    </row>
    <row r="71" spans="7:8" x14ac:dyDescent="0.3">
      <c r="G71" s="97">
        <v>23923</v>
      </c>
      <c r="H71" s="12">
        <v>0.2</v>
      </c>
    </row>
    <row r="72" spans="7:8" x14ac:dyDescent="0.3">
      <c r="G72" s="97">
        <v>23954</v>
      </c>
      <c r="H72" s="12">
        <v>0.2</v>
      </c>
    </row>
    <row r="73" spans="7:8" x14ac:dyDescent="0.3">
      <c r="G73" s="97">
        <v>23985</v>
      </c>
      <c r="H73" s="12">
        <v>0.1</v>
      </c>
    </row>
    <row r="74" spans="7:8" x14ac:dyDescent="0.3">
      <c r="G74" s="97">
        <v>24015</v>
      </c>
      <c r="H74" s="12">
        <v>0.2</v>
      </c>
    </row>
    <row r="75" spans="7:8" x14ac:dyDescent="0.3">
      <c r="G75" s="97">
        <v>24046</v>
      </c>
      <c r="H75" s="12">
        <v>0.2</v>
      </c>
    </row>
    <row r="76" spans="7:8" x14ac:dyDescent="0.3">
      <c r="G76" s="97">
        <v>24076</v>
      </c>
      <c r="H76" s="12">
        <v>0.2</v>
      </c>
    </row>
    <row r="77" spans="7:8" x14ac:dyDescent="0.3">
      <c r="G77" s="97">
        <v>24107</v>
      </c>
      <c r="H77" s="12">
        <v>0.1</v>
      </c>
    </row>
    <row r="78" spans="7:8" x14ac:dyDescent="0.3">
      <c r="G78" s="97">
        <v>24138</v>
      </c>
      <c r="H78" s="12">
        <v>0.2</v>
      </c>
    </row>
    <row r="79" spans="7:8" x14ac:dyDescent="0.3">
      <c r="G79" s="97">
        <v>24166</v>
      </c>
      <c r="H79" s="12">
        <v>0.1</v>
      </c>
    </row>
    <row r="80" spans="7:8" x14ac:dyDescent="0.3">
      <c r="G80" s="97">
        <v>24197</v>
      </c>
      <c r="H80" s="12">
        <v>0.1</v>
      </c>
    </row>
    <row r="81" spans="7:8" x14ac:dyDescent="0.3">
      <c r="G81" s="97">
        <v>24227</v>
      </c>
      <c r="H81" s="12">
        <v>0.2</v>
      </c>
    </row>
    <row r="82" spans="7:8" x14ac:dyDescent="0.3">
      <c r="G82" s="97">
        <v>24258</v>
      </c>
      <c r="H82" s="12">
        <v>0.2</v>
      </c>
    </row>
    <row r="83" spans="7:8" x14ac:dyDescent="0.3">
      <c r="G83" s="97">
        <v>24288</v>
      </c>
      <c r="H83" s="12">
        <v>0.1</v>
      </c>
    </row>
    <row r="84" spans="7:8" x14ac:dyDescent="0.3">
      <c r="G84" s="97">
        <v>24319</v>
      </c>
      <c r="H84" s="12">
        <v>0.1</v>
      </c>
    </row>
    <row r="85" spans="7:8" x14ac:dyDescent="0.3">
      <c r="G85" s="97">
        <v>24350</v>
      </c>
      <c r="H85" s="12">
        <v>0.1</v>
      </c>
    </row>
    <row r="86" spans="7:8" x14ac:dyDescent="0.3">
      <c r="G86" s="97">
        <v>24380</v>
      </c>
      <c r="H86" s="12">
        <v>0.2</v>
      </c>
    </row>
    <row r="87" spans="7:8" x14ac:dyDescent="0.3">
      <c r="G87" s="97">
        <v>24411</v>
      </c>
      <c r="H87" s="12">
        <v>0.1</v>
      </c>
    </row>
    <row r="88" spans="7:8" x14ac:dyDescent="0.3">
      <c r="G88" s="97">
        <v>24441</v>
      </c>
      <c r="H88" s="12">
        <v>0.2</v>
      </c>
    </row>
    <row r="89" spans="7:8" x14ac:dyDescent="0.3">
      <c r="G89" s="97">
        <v>24472</v>
      </c>
      <c r="H89" s="12">
        <v>0.2</v>
      </c>
    </row>
    <row r="90" spans="7:8" x14ac:dyDescent="0.3">
      <c r="G90" s="97">
        <v>24503</v>
      </c>
      <c r="H90" s="12">
        <v>0.2</v>
      </c>
    </row>
    <row r="91" spans="7:8" x14ac:dyDescent="0.3">
      <c r="G91" s="97">
        <v>24531</v>
      </c>
      <c r="H91" s="12">
        <v>0.2</v>
      </c>
    </row>
    <row r="92" spans="7:8" x14ac:dyDescent="0.3">
      <c r="G92" s="97">
        <v>24562</v>
      </c>
      <c r="H92" s="12">
        <v>0.2</v>
      </c>
    </row>
    <row r="93" spans="7:8" x14ac:dyDescent="0.3">
      <c r="G93" s="97">
        <v>24592</v>
      </c>
      <c r="H93" s="12">
        <v>0.3</v>
      </c>
    </row>
    <row r="94" spans="7:8" x14ac:dyDescent="0.3">
      <c r="G94" s="97">
        <v>24623</v>
      </c>
      <c r="H94" s="12">
        <v>0.4</v>
      </c>
    </row>
    <row r="95" spans="7:8" x14ac:dyDescent="0.3">
      <c r="G95" s="97">
        <v>24653</v>
      </c>
      <c r="H95" s="12">
        <v>0.2</v>
      </c>
    </row>
    <row r="96" spans="7:8" x14ac:dyDescent="0.3">
      <c r="G96" s="97">
        <v>24684</v>
      </c>
      <c r="H96" s="12">
        <v>0.2</v>
      </c>
    </row>
    <row r="97" spans="7:8" x14ac:dyDescent="0.3">
      <c r="G97" s="97">
        <v>24715</v>
      </c>
      <c r="H97" s="12">
        <v>0.1</v>
      </c>
    </row>
    <row r="98" spans="7:8" x14ac:dyDescent="0.3">
      <c r="G98" s="97">
        <v>24745</v>
      </c>
      <c r="H98" s="12">
        <v>0.2</v>
      </c>
    </row>
    <row r="99" spans="7:8" x14ac:dyDescent="0.3">
      <c r="G99" s="97">
        <v>24776</v>
      </c>
      <c r="H99" s="12">
        <v>0.3</v>
      </c>
    </row>
    <row r="100" spans="7:8" x14ac:dyDescent="0.3">
      <c r="G100" s="97">
        <v>24806</v>
      </c>
      <c r="H100" s="12">
        <v>0.3</v>
      </c>
    </row>
    <row r="101" spans="7:8" x14ac:dyDescent="0.3">
      <c r="G101" s="97">
        <v>24837</v>
      </c>
      <c r="H101" s="12">
        <v>0.2</v>
      </c>
    </row>
    <row r="102" spans="7:8" x14ac:dyDescent="0.3">
      <c r="G102" s="97">
        <v>24868</v>
      </c>
      <c r="H102" s="12">
        <v>0.3</v>
      </c>
    </row>
    <row r="103" spans="7:8" x14ac:dyDescent="0.3">
      <c r="G103" s="97">
        <v>24897</v>
      </c>
      <c r="H103" s="12">
        <v>0.2</v>
      </c>
    </row>
    <row r="104" spans="7:8" x14ac:dyDescent="0.3">
      <c r="G104" s="97">
        <v>24928</v>
      </c>
      <c r="H104" s="12">
        <v>0.3</v>
      </c>
    </row>
    <row r="105" spans="7:8" x14ac:dyDescent="0.3">
      <c r="G105" s="97">
        <v>24958</v>
      </c>
      <c r="H105" s="12">
        <v>0.2</v>
      </c>
    </row>
    <row r="106" spans="7:8" x14ac:dyDescent="0.3">
      <c r="G106" s="97">
        <v>24989</v>
      </c>
      <c r="H106" s="12">
        <v>0.2</v>
      </c>
    </row>
    <row r="107" spans="7:8" x14ac:dyDescent="0.3">
      <c r="G107" s="97">
        <v>25019</v>
      </c>
      <c r="H107" s="12">
        <v>0.2</v>
      </c>
    </row>
    <row r="108" spans="7:8" x14ac:dyDescent="0.3">
      <c r="G108" s="97">
        <v>25050</v>
      </c>
      <c r="H108" s="12">
        <v>0.2</v>
      </c>
    </row>
    <row r="109" spans="7:8" x14ac:dyDescent="0.3">
      <c r="G109" s="97">
        <v>25081</v>
      </c>
      <c r="H109" s="12">
        <v>0.2</v>
      </c>
    </row>
    <row r="110" spans="7:8" x14ac:dyDescent="0.3">
      <c r="G110" s="97">
        <v>25111</v>
      </c>
      <c r="H110" s="12">
        <v>0.1</v>
      </c>
    </row>
    <row r="111" spans="7:8" x14ac:dyDescent="0.3">
      <c r="G111" s="97">
        <v>25142</v>
      </c>
      <c r="H111" s="12">
        <v>0.2</v>
      </c>
    </row>
    <row r="112" spans="7:8" x14ac:dyDescent="0.3">
      <c r="G112" s="97">
        <v>25172</v>
      </c>
      <c r="H112" s="12">
        <v>0.3</v>
      </c>
    </row>
    <row r="113" spans="7:8" x14ac:dyDescent="0.3">
      <c r="G113" s="97">
        <v>25203</v>
      </c>
      <c r="H113" s="12">
        <v>0.2</v>
      </c>
    </row>
    <row r="114" spans="7:8" x14ac:dyDescent="0.3">
      <c r="G114" s="97">
        <v>25234</v>
      </c>
      <c r="H114" s="12">
        <v>0.2</v>
      </c>
    </row>
    <row r="115" spans="7:8" x14ac:dyDescent="0.3">
      <c r="G115" s="97">
        <v>25262</v>
      </c>
      <c r="H115" s="12">
        <v>0.2</v>
      </c>
    </row>
    <row r="116" spans="7:8" x14ac:dyDescent="0.3">
      <c r="G116" s="97">
        <v>25293</v>
      </c>
      <c r="H116" s="12">
        <v>0.2</v>
      </c>
    </row>
    <row r="117" spans="7:8" x14ac:dyDescent="0.3">
      <c r="G117" s="97">
        <v>25323</v>
      </c>
      <c r="H117" s="12">
        <v>0.2</v>
      </c>
    </row>
    <row r="118" spans="7:8" x14ac:dyDescent="0.3">
      <c r="G118" s="97">
        <v>25354</v>
      </c>
      <c r="H118" s="12">
        <v>0.2</v>
      </c>
    </row>
    <row r="119" spans="7:8" x14ac:dyDescent="0.3">
      <c r="G119" s="97">
        <v>25384</v>
      </c>
      <c r="H119" s="12">
        <v>0.2</v>
      </c>
    </row>
    <row r="120" spans="7:8" x14ac:dyDescent="0.3">
      <c r="G120" s="97">
        <v>25415</v>
      </c>
      <c r="H120" s="12">
        <v>0.2</v>
      </c>
    </row>
    <row r="121" spans="7:8" x14ac:dyDescent="0.3">
      <c r="G121" s="97">
        <v>25446</v>
      </c>
      <c r="H121" s="12">
        <v>0.2</v>
      </c>
    </row>
    <row r="122" spans="7:8" x14ac:dyDescent="0.3">
      <c r="G122" s="97">
        <v>25476</v>
      </c>
      <c r="H122" s="12">
        <v>0.1</v>
      </c>
    </row>
    <row r="123" spans="7:8" x14ac:dyDescent="0.3">
      <c r="G123" s="97">
        <v>25507</v>
      </c>
      <c r="H123" s="12">
        <v>0.2</v>
      </c>
    </row>
    <row r="124" spans="7:8" x14ac:dyDescent="0.3">
      <c r="G124" s="97">
        <v>25537</v>
      </c>
      <c r="H124" s="12">
        <v>0.2</v>
      </c>
    </row>
    <row r="125" spans="7:8" x14ac:dyDescent="0.3">
      <c r="G125" s="97">
        <v>25568</v>
      </c>
      <c r="H125" s="12">
        <v>0.2</v>
      </c>
    </row>
    <row r="126" spans="7:8" x14ac:dyDescent="0.3">
      <c r="G126" s="97">
        <v>25599</v>
      </c>
      <c r="H126" s="12">
        <v>0.2</v>
      </c>
    </row>
    <row r="127" spans="7:8" x14ac:dyDescent="0.3">
      <c r="G127" s="97">
        <v>25627</v>
      </c>
      <c r="H127" s="12">
        <v>0.4</v>
      </c>
    </row>
    <row r="128" spans="7:8" x14ac:dyDescent="0.3">
      <c r="G128" s="97">
        <v>25658</v>
      </c>
      <c r="H128" s="12">
        <v>0.3</v>
      </c>
    </row>
    <row r="129" spans="7:8" x14ac:dyDescent="0.3">
      <c r="G129" s="97">
        <v>25688</v>
      </c>
      <c r="H129" s="12">
        <v>0.2</v>
      </c>
    </row>
    <row r="130" spans="7:8" x14ac:dyDescent="0.3">
      <c r="G130" s="97">
        <v>25719</v>
      </c>
      <c r="H130" s="12">
        <v>0.2</v>
      </c>
    </row>
    <row r="131" spans="7:8" x14ac:dyDescent="0.3">
      <c r="G131" s="97">
        <v>25749</v>
      </c>
      <c r="H131" s="12">
        <v>0.2</v>
      </c>
    </row>
    <row r="132" spans="7:8" x14ac:dyDescent="0.3">
      <c r="G132" s="97">
        <v>25780</v>
      </c>
      <c r="H132" s="12">
        <v>0.3</v>
      </c>
    </row>
    <row r="133" spans="7:8" x14ac:dyDescent="0.3">
      <c r="G133" s="97">
        <v>25811</v>
      </c>
      <c r="H133" s="12">
        <v>0.5</v>
      </c>
    </row>
    <row r="134" spans="7:8" x14ac:dyDescent="0.3">
      <c r="G134" s="97">
        <v>25841</v>
      </c>
      <c r="H134" s="12">
        <v>0.2</v>
      </c>
    </row>
    <row r="135" spans="7:8" x14ac:dyDescent="0.3">
      <c r="G135" s="97">
        <v>25872</v>
      </c>
      <c r="H135" s="12">
        <v>0.2</v>
      </c>
    </row>
    <row r="136" spans="7:8" x14ac:dyDescent="0.3">
      <c r="G136" s="97">
        <v>25902</v>
      </c>
      <c r="H136" s="12">
        <v>0.3</v>
      </c>
    </row>
    <row r="137" spans="7:8" x14ac:dyDescent="0.3">
      <c r="G137" s="97">
        <v>25933</v>
      </c>
      <c r="H137" s="12">
        <v>0.3</v>
      </c>
    </row>
    <row r="138" spans="7:8" x14ac:dyDescent="0.3">
      <c r="G138" s="97">
        <v>25964</v>
      </c>
      <c r="H138" s="12">
        <v>0.3</v>
      </c>
    </row>
    <row r="139" spans="7:8" x14ac:dyDescent="0.3">
      <c r="G139" s="97">
        <v>25992</v>
      </c>
      <c r="H139" s="12">
        <v>0.2</v>
      </c>
    </row>
    <row r="140" spans="7:8" x14ac:dyDescent="0.3">
      <c r="G140" s="97">
        <v>26023</v>
      </c>
      <c r="H140" s="12">
        <v>0.2</v>
      </c>
    </row>
    <row r="141" spans="7:8" x14ac:dyDescent="0.3">
      <c r="G141" s="97">
        <v>26053</v>
      </c>
      <c r="H141" s="12">
        <v>0.2</v>
      </c>
    </row>
    <row r="142" spans="7:8" x14ac:dyDescent="0.3">
      <c r="G142" s="97">
        <v>26084</v>
      </c>
      <c r="H142" s="12">
        <v>0.2</v>
      </c>
    </row>
    <row r="143" spans="7:8" x14ac:dyDescent="0.3">
      <c r="G143" s="97">
        <v>26114</v>
      </c>
      <c r="H143" s="12">
        <v>0.3</v>
      </c>
    </row>
    <row r="144" spans="7:8" x14ac:dyDescent="0.3">
      <c r="G144" s="97">
        <v>26145</v>
      </c>
      <c r="H144" s="12">
        <v>0.3</v>
      </c>
    </row>
    <row r="145" spans="7:8" x14ac:dyDescent="0.3">
      <c r="G145" s="97">
        <v>26176</v>
      </c>
      <c r="H145" s="12">
        <v>1</v>
      </c>
    </row>
    <row r="146" spans="7:8" x14ac:dyDescent="0.3">
      <c r="G146" s="97">
        <v>26206</v>
      </c>
      <c r="H146" s="12">
        <v>0.9</v>
      </c>
    </row>
    <row r="147" spans="7:8" x14ac:dyDescent="0.3">
      <c r="G147" s="97">
        <v>26237</v>
      </c>
      <c r="H147" s="12">
        <v>0.7</v>
      </c>
    </row>
    <row r="148" spans="7:8" x14ac:dyDescent="0.3">
      <c r="G148" s="97">
        <v>26267</v>
      </c>
      <c r="H148" s="12">
        <v>0.7</v>
      </c>
    </row>
    <row r="149" spans="7:8" x14ac:dyDescent="0.3">
      <c r="G149" s="97">
        <v>26298</v>
      </c>
      <c r="H149" s="12">
        <v>0.5</v>
      </c>
    </row>
    <row r="150" spans="7:8" x14ac:dyDescent="0.3">
      <c r="G150" s="97">
        <v>26329</v>
      </c>
      <c r="H150" s="12">
        <v>0.4</v>
      </c>
    </row>
    <row r="151" spans="7:8" x14ac:dyDescent="0.3">
      <c r="G151" s="97">
        <v>26358</v>
      </c>
      <c r="H151" s="12">
        <v>0.3</v>
      </c>
    </row>
    <row r="152" spans="7:8" x14ac:dyDescent="0.3">
      <c r="G152" s="97">
        <v>26389</v>
      </c>
      <c r="H152" s="12">
        <v>0.3</v>
      </c>
    </row>
    <row r="153" spans="7:8" x14ac:dyDescent="0.3">
      <c r="G153" s="97">
        <v>26419</v>
      </c>
      <c r="H153" s="12">
        <v>0.3</v>
      </c>
    </row>
    <row r="154" spans="7:8" x14ac:dyDescent="0.3">
      <c r="G154" s="97">
        <v>26450</v>
      </c>
      <c r="H154" s="12">
        <v>0.3</v>
      </c>
    </row>
    <row r="155" spans="7:8" x14ac:dyDescent="0.3">
      <c r="G155" s="97">
        <v>26480</v>
      </c>
      <c r="H155" s="12">
        <v>0.3</v>
      </c>
    </row>
    <row r="156" spans="7:8" x14ac:dyDescent="0.3">
      <c r="G156" s="97">
        <v>26511</v>
      </c>
      <c r="H156" s="12">
        <v>0.3</v>
      </c>
    </row>
    <row r="157" spans="7:8" x14ac:dyDescent="0.3">
      <c r="G157" s="97">
        <v>26542</v>
      </c>
      <c r="H157" s="12">
        <v>0.2</v>
      </c>
    </row>
    <row r="158" spans="7:8" x14ac:dyDescent="0.3">
      <c r="G158" s="97">
        <v>26572</v>
      </c>
      <c r="H158" s="12">
        <v>0.3</v>
      </c>
    </row>
    <row r="159" spans="7:8" x14ac:dyDescent="0.3">
      <c r="G159" s="97">
        <v>26603</v>
      </c>
      <c r="H159" s="12">
        <v>0.3</v>
      </c>
    </row>
    <row r="160" spans="7:8" x14ac:dyDescent="0.3">
      <c r="G160" s="97">
        <v>26633</v>
      </c>
      <c r="H160" s="12">
        <v>0.3</v>
      </c>
    </row>
    <row r="161" spans="7:8" x14ac:dyDescent="0.3">
      <c r="G161" s="97">
        <v>26664</v>
      </c>
      <c r="H161" s="12">
        <v>0.2</v>
      </c>
    </row>
    <row r="162" spans="7:8" x14ac:dyDescent="0.3">
      <c r="G162" s="97">
        <v>26695</v>
      </c>
      <c r="H162" s="12">
        <v>0.3</v>
      </c>
    </row>
    <row r="163" spans="7:8" x14ac:dyDescent="0.3">
      <c r="G163" s="97">
        <v>26723</v>
      </c>
      <c r="H163" s="12">
        <v>0.5</v>
      </c>
    </row>
    <row r="164" spans="7:8" x14ac:dyDescent="0.3">
      <c r="G164" s="97">
        <v>26754</v>
      </c>
      <c r="H164" s="12">
        <v>0.4</v>
      </c>
    </row>
    <row r="165" spans="7:8" x14ac:dyDescent="0.3">
      <c r="G165" s="97">
        <v>26784</v>
      </c>
      <c r="H165" s="12">
        <v>0.4</v>
      </c>
    </row>
    <row r="166" spans="7:8" x14ac:dyDescent="0.3">
      <c r="G166" s="97">
        <v>26815</v>
      </c>
      <c r="H166" s="12">
        <v>0.2</v>
      </c>
    </row>
    <row r="167" spans="7:8" x14ac:dyDescent="0.3">
      <c r="G167" s="97">
        <v>26845</v>
      </c>
      <c r="H167" s="12">
        <v>0.3</v>
      </c>
    </row>
    <row r="168" spans="7:8" x14ac:dyDescent="0.3">
      <c r="G168" s="97">
        <v>26876</v>
      </c>
      <c r="H168" s="12">
        <v>0.3</v>
      </c>
    </row>
    <row r="169" spans="7:8" x14ac:dyDescent="0.3">
      <c r="G169" s="97">
        <v>26907</v>
      </c>
      <c r="H169" s="12">
        <v>0.2</v>
      </c>
    </row>
    <row r="170" spans="7:8" x14ac:dyDescent="0.3">
      <c r="G170" s="97">
        <v>26937</v>
      </c>
      <c r="H170" s="12">
        <v>0.3</v>
      </c>
    </row>
    <row r="171" spans="7:8" x14ac:dyDescent="0.3">
      <c r="G171" s="97">
        <v>26968</v>
      </c>
      <c r="H171" s="12">
        <v>0.3</v>
      </c>
    </row>
    <row r="172" spans="7:8" x14ac:dyDescent="0.3">
      <c r="G172" s="97">
        <v>26998</v>
      </c>
      <c r="H172" s="12">
        <v>0.2</v>
      </c>
    </row>
    <row r="173" spans="7:8" x14ac:dyDescent="0.3">
      <c r="G173" s="97">
        <v>27029</v>
      </c>
      <c r="H173" s="12">
        <v>0.3</v>
      </c>
    </row>
    <row r="174" spans="7:8" x14ac:dyDescent="0.3">
      <c r="G174" s="97">
        <v>27060</v>
      </c>
      <c r="H174" s="12">
        <v>0.3</v>
      </c>
    </row>
    <row r="175" spans="7:8" x14ac:dyDescent="0.3">
      <c r="G175" s="97">
        <v>27088</v>
      </c>
      <c r="H175" s="12">
        <v>0.2</v>
      </c>
    </row>
    <row r="176" spans="7:8" x14ac:dyDescent="0.3">
      <c r="G176" s="97">
        <v>27119</v>
      </c>
      <c r="H176" s="12">
        <v>0.3</v>
      </c>
    </row>
    <row r="177" spans="7:8" x14ac:dyDescent="0.3">
      <c r="G177" s="97">
        <v>27149</v>
      </c>
      <c r="H177" s="12">
        <v>0.3</v>
      </c>
    </row>
    <row r="178" spans="7:8" x14ac:dyDescent="0.3">
      <c r="G178" s="97">
        <v>27180</v>
      </c>
      <c r="H178" s="12">
        <v>0.2</v>
      </c>
    </row>
    <row r="179" spans="7:8" x14ac:dyDescent="0.3">
      <c r="G179" s="97">
        <v>27210</v>
      </c>
      <c r="H179" s="12">
        <v>0.2</v>
      </c>
    </row>
    <row r="180" spans="7:8" x14ac:dyDescent="0.3">
      <c r="G180" s="97">
        <v>27241</v>
      </c>
      <c r="H180" s="12">
        <v>0.3</v>
      </c>
    </row>
    <row r="181" spans="7:8" x14ac:dyDescent="0.3">
      <c r="G181" s="97">
        <v>27272</v>
      </c>
      <c r="H181" s="12">
        <v>0.2</v>
      </c>
    </row>
    <row r="182" spans="7:8" x14ac:dyDescent="0.3">
      <c r="G182" s="97">
        <v>27302</v>
      </c>
      <c r="H182" s="12">
        <v>0.2</v>
      </c>
    </row>
    <row r="183" spans="7:8" x14ac:dyDescent="0.3">
      <c r="G183" s="97">
        <v>27333</v>
      </c>
      <c r="H183" s="12">
        <v>0.3</v>
      </c>
    </row>
    <row r="184" spans="7:8" x14ac:dyDescent="0.3">
      <c r="G184" s="97">
        <v>27363</v>
      </c>
      <c r="H184" s="12">
        <v>0.3</v>
      </c>
    </row>
    <row r="185" spans="7:8" x14ac:dyDescent="0.3">
      <c r="G185" s="97">
        <v>27394</v>
      </c>
      <c r="H185" s="12">
        <v>0.4</v>
      </c>
    </row>
    <row r="186" spans="7:8" x14ac:dyDescent="0.3">
      <c r="G186" s="97">
        <v>27425</v>
      </c>
      <c r="H186" s="12">
        <v>0.9</v>
      </c>
    </row>
    <row r="187" spans="7:8" x14ac:dyDescent="0.3">
      <c r="G187" s="97">
        <v>27453</v>
      </c>
      <c r="H187" s="12">
        <v>0.7</v>
      </c>
    </row>
    <row r="188" spans="7:8" x14ac:dyDescent="0.3">
      <c r="G188" s="97">
        <v>27484</v>
      </c>
      <c r="H188" s="12">
        <v>0.5</v>
      </c>
    </row>
    <row r="189" spans="7:8" x14ac:dyDescent="0.3">
      <c r="G189" s="97">
        <v>27514</v>
      </c>
      <c r="H189" s="12">
        <v>0.4</v>
      </c>
    </row>
    <row r="190" spans="7:8" x14ac:dyDescent="0.3">
      <c r="G190" s="97">
        <v>27545</v>
      </c>
      <c r="H190" s="12">
        <v>0.5</v>
      </c>
    </row>
    <row r="191" spans="7:8" x14ac:dyDescent="0.3">
      <c r="G191" s="97">
        <v>27575</v>
      </c>
      <c r="H191" s="12">
        <v>0.4</v>
      </c>
    </row>
    <row r="192" spans="7:8" x14ac:dyDescent="0.3">
      <c r="G192" s="97">
        <v>27606</v>
      </c>
      <c r="H192" s="12">
        <v>0.3</v>
      </c>
    </row>
    <row r="193" spans="7:8" x14ac:dyDescent="0.3">
      <c r="G193" s="97">
        <v>27637</v>
      </c>
      <c r="H193" s="12">
        <v>0.5</v>
      </c>
    </row>
    <row r="194" spans="7:8" x14ac:dyDescent="0.3">
      <c r="G194" s="97">
        <v>27667</v>
      </c>
      <c r="H194" s="12">
        <v>0.3</v>
      </c>
    </row>
    <row r="195" spans="7:8" x14ac:dyDescent="0.3">
      <c r="G195" s="97">
        <v>27698</v>
      </c>
      <c r="H195" s="12">
        <v>0.3</v>
      </c>
    </row>
    <row r="196" spans="7:8" x14ac:dyDescent="0.3">
      <c r="G196" s="97">
        <v>27728</v>
      </c>
      <c r="H196" s="12">
        <v>0.3</v>
      </c>
    </row>
    <row r="197" spans="7:8" x14ac:dyDescent="0.3">
      <c r="G197" s="97">
        <v>27759</v>
      </c>
      <c r="H197" s="12">
        <v>0.2</v>
      </c>
    </row>
    <row r="198" spans="7:8" x14ac:dyDescent="0.3">
      <c r="G198" s="97">
        <v>27790</v>
      </c>
      <c r="H198" s="12">
        <v>0.3</v>
      </c>
    </row>
    <row r="199" spans="7:8" x14ac:dyDescent="0.3">
      <c r="G199" s="97">
        <v>27819</v>
      </c>
      <c r="H199" s="12">
        <v>0.2</v>
      </c>
    </row>
    <row r="200" spans="7:8" x14ac:dyDescent="0.3">
      <c r="G200" s="97">
        <v>27850</v>
      </c>
      <c r="H200" s="12">
        <v>0.3</v>
      </c>
    </row>
    <row r="201" spans="7:8" x14ac:dyDescent="0.3">
      <c r="G201" s="97">
        <v>27880</v>
      </c>
      <c r="H201" s="12">
        <v>0.2</v>
      </c>
    </row>
    <row r="202" spans="7:8" x14ac:dyDescent="0.3">
      <c r="G202" s="97">
        <v>27911</v>
      </c>
      <c r="H202" s="12">
        <v>0.3</v>
      </c>
    </row>
    <row r="203" spans="7:8" x14ac:dyDescent="0.3">
      <c r="G203" s="97">
        <v>27941</v>
      </c>
      <c r="H203" s="12">
        <v>0.2</v>
      </c>
    </row>
    <row r="204" spans="7:8" x14ac:dyDescent="0.3">
      <c r="G204" s="97">
        <v>27972</v>
      </c>
      <c r="H204" s="12">
        <v>0.3</v>
      </c>
    </row>
    <row r="205" spans="7:8" x14ac:dyDescent="0.3">
      <c r="G205" s="97">
        <v>28003</v>
      </c>
      <c r="H205" s="12">
        <v>0.3</v>
      </c>
    </row>
    <row r="206" spans="7:8" x14ac:dyDescent="0.3">
      <c r="G206" s="97">
        <v>28033</v>
      </c>
      <c r="H206" s="12">
        <v>0.2</v>
      </c>
    </row>
    <row r="207" spans="7:8" x14ac:dyDescent="0.3">
      <c r="G207" s="97">
        <v>28064</v>
      </c>
      <c r="H207" s="12">
        <v>0.3</v>
      </c>
    </row>
    <row r="208" spans="7:8" x14ac:dyDescent="0.3">
      <c r="G208" s="97">
        <v>28094</v>
      </c>
      <c r="H208" s="12">
        <v>0.3</v>
      </c>
    </row>
    <row r="209" spans="7:8" x14ac:dyDescent="0.3">
      <c r="G209" s="97">
        <v>28125</v>
      </c>
      <c r="H209" s="12">
        <v>0.3</v>
      </c>
    </row>
    <row r="210" spans="7:8" x14ac:dyDescent="0.3">
      <c r="G210" s="97">
        <v>28156</v>
      </c>
      <c r="H210" s="12">
        <v>0.3</v>
      </c>
    </row>
    <row r="211" spans="7:8" x14ac:dyDescent="0.3">
      <c r="G211" s="97">
        <v>28184</v>
      </c>
      <c r="H211" s="12">
        <v>0.2</v>
      </c>
    </row>
    <row r="212" spans="7:8" x14ac:dyDescent="0.3">
      <c r="G212" s="97">
        <v>28215</v>
      </c>
      <c r="H212" s="12">
        <v>0.3</v>
      </c>
    </row>
    <row r="213" spans="7:8" x14ac:dyDescent="0.3">
      <c r="G213" s="97">
        <v>28245</v>
      </c>
      <c r="H213" s="12">
        <v>0.4</v>
      </c>
    </row>
    <row r="214" spans="7:8" x14ac:dyDescent="0.3">
      <c r="G214" s="97">
        <v>28276</v>
      </c>
      <c r="H214" s="12">
        <v>0.3</v>
      </c>
    </row>
    <row r="215" spans="7:8" x14ac:dyDescent="0.3">
      <c r="G215" s="97">
        <v>28306</v>
      </c>
      <c r="H215" s="12">
        <v>0.4</v>
      </c>
    </row>
    <row r="216" spans="7:8" x14ac:dyDescent="0.3">
      <c r="G216" s="97">
        <v>28337</v>
      </c>
      <c r="H216" s="12">
        <v>0.3</v>
      </c>
    </row>
    <row r="217" spans="7:8" x14ac:dyDescent="0.3">
      <c r="G217" s="97">
        <v>28368</v>
      </c>
      <c r="H217" s="12">
        <v>0.2</v>
      </c>
    </row>
    <row r="218" spans="7:8" x14ac:dyDescent="0.3">
      <c r="G218" s="97">
        <v>28398</v>
      </c>
      <c r="H218" s="12">
        <v>0.3</v>
      </c>
    </row>
    <row r="219" spans="7:8" x14ac:dyDescent="0.3">
      <c r="G219" s="97">
        <v>28429</v>
      </c>
      <c r="H219" s="12">
        <v>0.5</v>
      </c>
    </row>
    <row r="220" spans="7:8" x14ac:dyDescent="0.3">
      <c r="G220" s="97">
        <v>28459</v>
      </c>
      <c r="H220" s="12">
        <v>0.4</v>
      </c>
    </row>
    <row r="221" spans="7:8" x14ac:dyDescent="0.3">
      <c r="G221" s="97">
        <v>28490</v>
      </c>
      <c r="H221" s="12">
        <v>0.5</v>
      </c>
    </row>
    <row r="222" spans="7:8" x14ac:dyDescent="0.3">
      <c r="G222" s="97">
        <v>28521</v>
      </c>
      <c r="H222" s="12">
        <v>0.5</v>
      </c>
    </row>
    <row r="223" spans="7:8" x14ac:dyDescent="0.3">
      <c r="G223" s="97">
        <v>28549</v>
      </c>
      <c r="H223" s="12">
        <v>0.3</v>
      </c>
    </row>
    <row r="224" spans="7:8" x14ac:dyDescent="0.3">
      <c r="G224" s="97">
        <v>28580</v>
      </c>
      <c r="H224" s="12">
        <v>0.4</v>
      </c>
    </row>
    <row r="225" spans="7:8" x14ac:dyDescent="0.3">
      <c r="G225" s="97">
        <v>28610</v>
      </c>
      <c r="H225" s="12">
        <v>0.4</v>
      </c>
    </row>
    <row r="226" spans="7:8" x14ac:dyDescent="0.3">
      <c r="G226" s="97">
        <v>28641</v>
      </c>
      <c r="H226" s="12">
        <v>0.3</v>
      </c>
    </row>
    <row r="227" spans="7:8" x14ac:dyDescent="0.3">
      <c r="G227" s="97">
        <v>28671</v>
      </c>
      <c r="H227" s="12">
        <v>0.3</v>
      </c>
    </row>
    <row r="228" spans="7:8" x14ac:dyDescent="0.3">
      <c r="G228" s="97">
        <v>28702</v>
      </c>
      <c r="H228" s="12">
        <v>0.4</v>
      </c>
    </row>
    <row r="229" spans="7:8" x14ac:dyDescent="0.3">
      <c r="G229" s="97">
        <v>28733</v>
      </c>
      <c r="H229" s="12">
        <v>0.3</v>
      </c>
    </row>
    <row r="230" spans="7:8" x14ac:dyDescent="0.3">
      <c r="G230" s="97">
        <v>28763</v>
      </c>
      <c r="H230" s="12">
        <v>0.2</v>
      </c>
    </row>
    <row r="231" spans="7:8" x14ac:dyDescent="0.3">
      <c r="G231" s="97">
        <v>28794</v>
      </c>
      <c r="H231" s="12">
        <v>0.2</v>
      </c>
    </row>
    <row r="232" spans="7:8" x14ac:dyDescent="0.3">
      <c r="G232" s="97">
        <v>28824</v>
      </c>
      <c r="H232" s="12">
        <v>0.3</v>
      </c>
    </row>
    <row r="233" spans="7:8" x14ac:dyDescent="0.3">
      <c r="G233" s="97">
        <v>28855</v>
      </c>
      <c r="H233" s="12">
        <v>0.4</v>
      </c>
    </row>
    <row r="234" spans="7:8" x14ac:dyDescent="0.3">
      <c r="G234" s="97">
        <v>28886</v>
      </c>
      <c r="H234" s="12">
        <v>0.3</v>
      </c>
    </row>
    <row r="235" spans="7:8" x14ac:dyDescent="0.3">
      <c r="G235" s="97">
        <v>28914</v>
      </c>
      <c r="H235" s="12">
        <v>0.5</v>
      </c>
    </row>
    <row r="236" spans="7:8" x14ac:dyDescent="0.3">
      <c r="G236" s="97">
        <v>28945</v>
      </c>
      <c r="H236" s="12">
        <v>0.3</v>
      </c>
    </row>
    <row r="237" spans="7:8" x14ac:dyDescent="0.3">
      <c r="G237" s="97">
        <v>28975</v>
      </c>
      <c r="H237" s="12">
        <v>0.5</v>
      </c>
    </row>
    <row r="238" spans="7:8" x14ac:dyDescent="0.3">
      <c r="G238" s="97">
        <v>29006</v>
      </c>
      <c r="H238" s="12">
        <v>0.4</v>
      </c>
    </row>
    <row r="239" spans="7:8" x14ac:dyDescent="0.3">
      <c r="G239" s="97">
        <v>29036</v>
      </c>
      <c r="H239" s="12">
        <v>0.4</v>
      </c>
    </row>
    <row r="240" spans="7:8" x14ac:dyDescent="0.3">
      <c r="G240" s="97">
        <v>29067</v>
      </c>
      <c r="H240" s="12">
        <v>0.4</v>
      </c>
    </row>
    <row r="241" spans="7:8" x14ac:dyDescent="0.3">
      <c r="G241" s="97">
        <v>29098</v>
      </c>
      <c r="H241" s="12">
        <v>0.3</v>
      </c>
    </row>
    <row r="242" spans="7:8" x14ac:dyDescent="0.3">
      <c r="G242" s="97">
        <v>29128</v>
      </c>
      <c r="H242" s="12">
        <v>0.3</v>
      </c>
    </row>
    <row r="243" spans="7:8" x14ac:dyDescent="0.3">
      <c r="G243" s="97">
        <v>29159</v>
      </c>
      <c r="H243" s="12">
        <v>0.4</v>
      </c>
    </row>
    <row r="244" spans="7:8" x14ac:dyDescent="0.3">
      <c r="G244" s="97">
        <v>29189</v>
      </c>
      <c r="H244" s="12">
        <v>0.3</v>
      </c>
    </row>
    <row r="245" spans="7:8" x14ac:dyDescent="0.3">
      <c r="G245" s="97">
        <v>29220</v>
      </c>
      <c r="H245" s="12">
        <v>0.4</v>
      </c>
    </row>
    <row r="246" spans="7:8" x14ac:dyDescent="0.3">
      <c r="G246" s="97">
        <v>29251</v>
      </c>
      <c r="H246" s="12">
        <v>0.3</v>
      </c>
    </row>
    <row r="247" spans="7:8" x14ac:dyDescent="0.3">
      <c r="G247" s="97">
        <v>29280</v>
      </c>
      <c r="H247" s="12">
        <v>0.4</v>
      </c>
    </row>
    <row r="248" spans="7:8" x14ac:dyDescent="0.3">
      <c r="G248" s="97">
        <v>29311</v>
      </c>
      <c r="H248" s="12">
        <v>0.7</v>
      </c>
    </row>
    <row r="249" spans="7:8" x14ac:dyDescent="0.3">
      <c r="G249" s="97">
        <v>29341</v>
      </c>
      <c r="H249" s="12">
        <v>0.5</v>
      </c>
    </row>
    <row r="250" spans="7:8" x14ac:dyDescent="0.3">
      <c r="G250" s="97">
        <v>29372</v>
      </c>
      <c r="H250" s="12">
        <v>0.6</v>
      </c>
    </row>
    <row r="251" spans="7:8" x14ac:dyDescent="0.3">
      <c r="G251" s="97">
        <v>29402</v>
      </c>
      <c r="H251" s="12">
        <v>0.5</v>
      </c>
    </row>
    <row r="252" spans="7:8" x14ac:dyDescent="0.3">
      <c r="G252" s="97">
        <v>29433</v>
      </c>
      <c r="H252" s="12">
        <v>0.4</v>
      </c>
    </row>
    <row r="253" spans="7:8" x14ac:dyDescent="0.3">
      <c r="G253" s="97">
        <v>29464</v>
      </c>
      <c r="H253" s="12">
        <v>0.4</v>
      </c>
    </row>
    <row r="254" spans="7:8" x14ac:dyDescent="0.3">
      <c r="G254" s="97">
        <v>29494</v>
      </c>
      <c r="H254" s="12">
        <v>0.4</v>
      </c>
    </row>
    <row r="255" spans="7:8" x14ac:dyDescent="0.3">
      <c r="G255" s="97">
        <v>29525</v>
      </c>
      <c r="H255" s="12">
        <v>0.5</v>
      </c>
    </row>
    <row r="256" spans="7:8" x14ac:dyDescent="0.3">
      <c r="G256" s="97">
        <v>29555</v>
      </c>
      <c r="H256" s="12">
        <v>0.4</v>
      </c>
    </row>
    <row r="257" spans="7:8" x14ac:dyDescent="0.3">
      <c r="G257" s="97">
        <v>29586</v>
      </c>
      <c r="H257" s="12">
        <v>0.3</v>
      </c>
    </row>
    <row r="258" spans="7:8" x14ac:dyDescent="0.3">
      <c r="G258" s="97">
        <v>29617</v>
      </c>
      <c r="H258" s="12">
        <v>0.3</v>
      </c>
    </row>
    <row r="259" spans="7:8" x14ac:dyDescent="0.3">
      <c r="G259" s="97">
        <v>29645</v>
      </c>
      <c r="H259" s="12">
        <v>0.3</v>
      </c>
    </row>
    <row r="260" spans="7:8" x14ac:dyDescent="0.3">
      <c r="G260" s="97">
        <v>29676</v>
      </c>
      <c r="H260" s="12">
        <v>0.3</v>
      </c>
    </row>
    <row r="261" spans="7:8" x14ac:dyDescent="0.3">
      <c r="G261" s="97">
        <v>29706</v>
      </c>
      <c r="H261" s="12">
        <v>0.2</v>
      </c>
    </row>
    <row r="262" spans="7:8" x14ac:dyDescent="0.3">
      <c r="G262" s="97">
        <v>29737</v>
      </c>
      <c r="H262" s="12">
        <v>0.3</v>
      </c>
    </row>
    <row r="263" spans="7:8" x14ac:dyDescent="0.3">
      <c r="G263" s="97">
        <v>29767</v>
      </c>
      <c r="H263" s="12">
        <v>0.3</v>
      </c>
    </row>
    <row r="264" spans="7:8" x14ac:dyDescent="0.3">
      <c r="G264" s="97">
        <v>29798</v>
      </c>
      <c r="H264" s="12">
        <v>0.3</v>
      </c>
    </row>
    <row r="265" spans="7:8" x14ac:dyDescent="0.3">
      <c r="G265" s="97">
        <v>29829</v>
      </c>
      <c r="H265" s="12">
        <v>0.2</v>
      </c>
    </row>
    <row r="266" spans="7:8" x14ac:dyDescent="0.3">
      <c r="G266" s="97">
        <v>29859</v>
      </c>
      <c r="H266" s="12">
        <v>0.2</v>
      </c>
    </row>
    <row r="267" spans="7:8" x14ac:dyDescent="0.3">
      <c r="G267" s="97">
        <v>29890</v>
      </c>
      <c r="H267" s="12">
        <v>0.3</v>
      </c>
    </row>
    <row r="268" spans="7:8" x14ac:dyDescent="0.3">
      <c r="G268" s="97">
        <v>29920</v>
      </c>
      <c r="H268" s="12">
        <v>0.4</v>
      </c>
    </row>
    <row r="269" spans="7:8" x14ac:dyDescent="0.3">
      <c r="G269" s="97">
        <v>29951</v>
      </c>
      <c r="H269" s="12">
        <v>0.3</v>
      </c>
    </row>
    <row r="270" spans="7:8" x14ac:dyDescent="0.3">
      <c r="G270" s="97">
        <v>29982</v>
      </c>
      <c r="H270" s="12">
        <v>0.4</v>
      </c>
    </row>
    <row r="271" spans="7:8" x14ac:dyDescent="0.3">
      <c r="G271" s="97">
        <v>30010</v>
      </c>
      <c r="H271" s="12">
        <v>0.4</v>
      </c>
    </row>
    <row r="272" spans="7:8" x14ac:dyDescent="0.3">
      <c r="G272" s="97">
        <v>30041</v>
      </c>
      <c r="H272" s="12">
        <v>0.3</v>
      </c>
    </row>
    <row r="273" spans="7:8" x14ac:dyDescent="0.3">
      <c r="G273" s="97">
        <v>30071</v>
      </c>
      <c r="H273" s="12">
        <v>0.4</v>
      </c>
    </row>
    <row r="274" spans="7:8" x14ac:dyDescent="0.3">
      <c r="G274" s="97">
        <v>30102</v>
      </c>
      <c r="H274" s="12">
        <v>0.3</v>
      </c>
    </row>
    <row r="275" spans="7:8" x14ac:dyDescent="0.3">
      <c r="G275" s="97">
        <v>30132</v>
      </c>
      <c r="H275" s="12">
        <v>0.3</v>
      </c>
    </row>
    <row r="276" spans="7:8" x14ac:dyDescent="0.3">
      <c r="G276" s="97">
        <v>30163</v>
      </c>
      <c r="H276" s="12">
        <v>0.4</v>
      </c>
    </row>
    <row r="277" spans="7:8" x14ac:dyDescent="0.3">
      <c r="G277" s="97">
        <v>30194</v>
      </c>
      <c r="H277" s="12">
        <v>0.4</v>
      </c>
    </row>
    <row r="278" spans="7:8" x14ac:dyDescent="0.3">
      <c r="G278" s="97">
        <v>30224</v>
      </c>
      <c r="H278" s="12">
        <v>0.3</v>
      </c>
    </row>
    <row r="279" spans="7:8" x14ac:dyDescent="0.3">
      <c r="G279" s="97">
        <v>30255</v>
      </c>
      <c r="H279" s="12">
        <v>0.4</v>
      </c>
    </row>
    <row r="280" spans="7:8" x14ac:dyDescent="0.3">
      <c r="G280" s="97">
        <v>30285</v>
      </c>
      <c r="H280" s="12">
        <v>0.5</v>
      </c>
    </row>
    <row r="281" spans="7:8" x14ac:dyDescent="0.3">
      <c r="G281" s="97">
        <v>30316</v>
      </c>
      <c r="H281" s="12">
        <v>0.4</v>
      </c>
    </row>
    <row r="282" spans="7:8" x14ac:dyDescent="0.3">
      <c r="G282" s="97">
        <v>30347</v>
      </c>
      <c r="H282" s="12">
        <v>0.4</v>
      </c>
    </row>
    <row r="283" spans="7:8" x14ac:dyDescent="0.3">
      <c r="G283" s="97">
        <v>30375</v>
      </c>
      <c r="H283" s="12">
        <v>0.5</v>
      </c>
    </row>
    <row r="284" spans="7:8" x14ac:dyDescent="0.3">
      <c r="G284" s="97">
        <v>30406</v>
      </c>
      <c r="H284" s="12">
        <v>0.4</v>
      </c>
    </row>
    <row r="285" spans="7:8" x14ac:dyDescent="0.3">
      <c r="G285" s="97">
        <v>30436</v>
      </c>
      <c r="H285" s="12">
        <v>0.3</v>
      </c>
    </row>
    <row r="286" spans="7:8" x14ac:dyDescent="0.3">
      <c r="G286" s="97">
        <v>30467</v>
      </c>
      <c r="H286" s="12">
        <v>0.4</v>
      </c>
    </row>
    <row r="287" spans="7:8" x14ac:dyDescent="0.3">
      <c r="G287" s="97">
        <v>30497</v>
      </c>
      <c r="H287" s="12">
        <v>0.3</v>
      </c>
    </row>
    <row r="288" spans="7:8" x14ac:dyDescent="0.3">
      <c r="G288" s="97">
        <v>30528</v>
      </c>
      <c r="H288" s="12">
        <v>0.4</v>
      </c>
    </row>
    <row r="289" spans="7:8" x14ac:dyDescent="0.3">
      <c r="G289" s="97">
        <v>30559</v>
      </c>
      <c r="H289" s="12">
        <v>0.3</v>
      </c>
    </row>
    <row r="290" spans="7:8" x14ac:dyDescent="0.3">
      <c r="G290" s="97">
        <v>30589</v>
      </c>
      <c r="H290" s="12">
        <v>0.3</v>
      </c>
    </row>
    <row r="291" spans="7:8" x14ac:dyDescent="0.3">
      <c r="G291" s="97">
        <v>30620</v>
      </c>
      <c r="H291" s="12">
        <v>0.3</v>
      </c>
    </row>
    <row r="292" spans="7:8" x14ac:dyDescent="0.3">
      <c r="G292" s="97">
        <v>30650</v>
      </c>
      <c r="H292" s="12">
        <v>0.3</v>
      </c>
    </row>
    <row r="293" spans="7:8" x14ac:dyDescent="0.3">
      <c r="G293" s="97">
        <v>30681</v>
      </c>
      <c r="H293" s="12">
        <v>0.2</v>
      </c>
    </row>
    <row r="294" spans="7:8" x14ac:dyDescent="0.3">
      <c r="G294" s="97">
        <v>30712</v>
      </c>
      <c r="H294" s="12">
        <v>0.3</v>
      </c>
    </row>
    <row r="295" spans="7:8" x14ac:dyDescent="0.3">
      <c r="G295" s="97">
        <v>30741</v>
      </c>
      <c r="H295" s="12">
        <v>0.3</v>
      </c>
    </row>
    <row r="296" spans="7:8" x14ac:dyDescent="0.3">
      <c r="G296" s="97">
        <v>30772</v>
      </c>
      <c r="H296" s="12">
        <v>0.3</v>
      </c>
    </row>
    <row r="297" spans="7:8" x14ac:dyDescent="0.3">
      <c r="G297" s="97">
        <v>30802</v>
      </c>
      <c r="H297" s="12">
        <v>0.3</v>
      </c>
    </row>
    <row r="298" spans="7:8" x14ac:dyDescent="0.3">
      <c r="G298" s="97">
        <v>30833</v>
      </c>
      <c r="H298" s="12">
        <v>0.2</v>
      </c>
    </row>
    <row r="299" spans="7:8" x14ac:dyDescent="0.3">
      <c r="G299" s="97">
        <v>30863</v>
      </c>
      <c r="H299" s="12">
        <v>0.3</v>
      </c>
    </row>
    <row r="300" spans="7:8" x14ac:dyDescent="0.3">
      <c r="G300" s="97">
        <v>30894</v>
      </c>
      <c r="H300" s="12">
        <v>0.3</v>
      </c>
    </row>
    <row r="301" spans="7:8" x14ac:dyDescent="0.3">
      <c r="G301" s="97">
        <v>30925</v>
      </c>
      <c r="H301" s="12">
        <v>0.3</v>
      </c>
    </row>
    <row r="302" spans="7:8" x14ac:dyDescent="0.3">
      <c r="G302" s="97">
        <v>30955</v>
      </c>
      <c r="H302" s="12">
        <v>0.4</v>
      </c>
    </row>
    <row r="303" spans="7:8" x14ac:dyDescent="0.3">
      <c r="G303" s="97">
        <v>30986</v>
      </c>
      <c r="H303" s="12">
        <v>0.3</v>
      </c>
    </row>
    <row r="304" spans="7:8" x14ac:dyDescent="0.3">
      <c r="G304" s="97">
        <v>31016</v>
      </c>
      <c r="H304" s="12">
        <v>0.2</v>
      </c>
    </row>
    <row r="305" spans="7:8" x14ac:dyDescent="0.3">
      <c r="G305" s="97">
        <v>31047</v>
      </c>
      <c r="H305" s="12">
        <v>0.3</v>
      </c>
    </row>
    <row r="306" spans="7:8" x14ac:dyDescent="0.3">
      <c r="G306" s="97">
        <v>31078</v>
      </c>
      <c r="H306" s="12">
        <v>0.3</v>
      </c>
    </row>
    <row r="307" spans="7:8" x14ac:dyDescent="0.3">
      <c r="G307" s="97">
        <v>31106</v>
      </c>
      <c r="H307" s="12">
        <v>0.3</v>
      </c>
    </row>
    <row r="308" spans="7:8" x14ac:dyDescent="0.3">
      <c r="G308" s="97">
        <v>31137</v>
      </c>
      <c r="H308" s="12">
        <v>0.4</v>
      </c>
    </row>
    <row r="309" spans="7:8" x14ac:dyDescent="0.3">
      <c r="G309" s="97">
        <v>31167</v>
      </c>
      <c r="H309" s="12">
        <v>0.4</v>
      </c>
    </row>
    <row r="310" spans="7:8" x14ac:dyDescent="0.3">
      <c r="G310" s="97">
        <v>31198</v>
      </c>
      <c r="H310" s="12">
        <v>0.3</v>
      </c>
    </row>
    <row r="311" spans="7:8" x14ac:dyDescent="0.3">
      <c r="G311" s="97">
        <v>31228</v>
      </c>
      <c r="H311" s="12">
        <v>0.3</v>
      </c>
    </row>
    <row r="312" spans="7:8" x14ac:dyDescent="0.3">
      <c r="G312" s="97">
        <v>31259</v>
      </c>
      <c r="H312" s="12">
        <v>0.5</v>
      </c>
    </row>
    <row r="313" spans="7:8" x14ac:dyDescent="0.3">
      <c r="G313" s="97">
        <v>31290</v>
      </c>
      <c r="H313" s="12">
        <v>0.4</v>
      </c>
    </row>
    <row r="314" spans="7:8" x14ac:dyDescent="0.3">
      <c r="G314" s="97">
        <v>31320</v>
      </c>
      <c r="H314" s="12">
        <v>0.6</v>
      </c>
    </row>
    <row r="315" spans="7:8" x14ac:dyDescent="0.3">
      <c r="G315" s="97">
        <v>31351</v>
      </c>
      <c r="H315" s="12">
        <v>0.4</v>
      </c>
    </row>
    <row r="316" spans="7:8" x14ac:dyDescent="0.3">
      <c r="G316" s="97">
        <v>31381</v>
      </c>
      <c r="H316" s="12">
        <v>0.4</v>
      </c>
    </row>
    <row r="317" spans="7:8" x14ac:dyDescent="0.3">
      <c r="G317" s="97">
        <v>31412</v>
      </c>
      <c r="H317" s="12">
        <v>0.4</v>
      </c>
    </row>
    <row r="318" spans="7:8" x14ac:dyDescent="0.3">
      <c r="G318" s="97">
        <v>31443</v>
      </c>
      <c r="H318" s="12">
        <v>0.4</v>
      </c>
    </row>
    <row r="319" spans="7:8" x14ac:dyDescent="0.3">
      <c r="G319" s="97">
        <v>31471</v>
      </c>
      <c r="H319" s="12">
        <v>0.4</v>
      </c>
    </row>
    <row r="320" spans="7:8" x14ac:dyDescent="0.3">
      <c r="G320" s="97">
        <v>31502</v>
      </c>
      <c r="H320" s="12">
        <v>0.4</v>
      </c>
    </row>
    <row r="321" spans="7:8" x14ac:dyDescent="0.3">
      <c r="G321" s="97">
        <v>31532</v>
      </c>
      <c r="H321" s="12">
        <v>0.4</v>
      </c>
    </row>
    <row r="322" spans="7:8" x14ac:dyDescent="0.3">
      <c r="G322" s="97">
        <v>31563</v>
      </c>
      <c r="H322" s="12">
        <v>0.4</v>
      </c>
    </row>
    <row r="323" spans="7:8" x14ac:dyDescent="0.3">
      <c r="G323" s="97">
        <v>31593</v>
      </c>
      <c r="H323" s="12">
        <v>0.4</v>
      </c>
    </row>
    <row r="324" spans="7:8" x14ac:dyDescent="0.3">
      <c r="G324" s="97">
        <v>31624</v>
      </c>
      <c r="H324" s="12">
        <v>0.3</v>
      </c>
    </row>
    <row r="325" spans="7:8" x14ac:dyDescent="0.3">
      <c r="G325" s="97">
        <v>31655</v>
      </c>
      <c r="H325" s="12">
        <v>0.4</v>
      </c>
    </row>
    <row r="326" spans="7:8" x14ac:dyDescent="0.3">
      <c r="G326" s="97">
        <v>31685</v>
      </c>
      <c r="H326" s="12">
        <v>0.5</v>
      </c>
    </row>
    <row r="327" spans="7:8" x14ac:dyDescent="0.3">
      <c r="G327" s="97">
        <v>31716</v>
      </c>
      <c r="H327" s="12">
        <v>0.4</v>
      </c>
    </row>
    <row r="328" spans="7:8" x14ac:dyDescent="0.3">
      <c r="G328" s="97">
        <v>31746</v>
      </c>
      <c r="H328" s="12">
        <v>0.4</v>
      </c>
    </row>
    <row r="329" spans="7:8" x14ac:dyDescent="0.3">
      <c r="G329" s="97">
        <v>31777</v>
      </c>
      <c r="H329" s="12">
        <v>0.3</v>
      </c>
    </row>
    <row r="330" spans="7:8" x14ac:dyDescent="0.3">
      <c r="G330" s="97">
        <v>31808</v>
      </c>
      <c r="H330" s="12">
        <v>0.5</v>
      </c>
    </row>
    <row r="331" spans="7:8" x14ac:dyDescent="0.3">
      <c r="G331" s="97">
        <v>31836</v>
      </c>
      <c r="H331" s="12">
        <v>0.5</v>
      </c>
    </row>
    <row r="332" spans="7:8" x14ac:dyDescent="0.3">
      <c r="G332" s="97">
        <v>31867</v>
      </c>
      <c r="H332" s="12">
        <v>0.6</v>
      </c>
    </row>
    <row r="333" spans="7:8" x14ac:dyDescent="0.3">
      <c r="G333" s="97">
        <v>31897</v>
      </c>
      <c r="H333" s="12">
        <v>0.8</v>
      </c>
    </row>
    <row r="334" spans="7:8" x14ac:dyDescent="0.3">
      <c r="G334" s="97">
        <v>31928</v>
      </c>
      <c r="H334" s="12">
        <v>0.4</v>
      </c>
    </row>
    <row r="335" spans="7:8" x14ac:dyDescent="0.3">
      <c r="G335" s="97">
        <v>31958</v>
      </c>
      <c r="H335" s="12">
        <v>0.4</v>
      </c>
    </row>
    <row r="336" spans="7:8" x14ac:dyDescent="0.3">
      <c r="G336" s="97">
        <v>31989</v>
      </c>
      <c r="H336" s="12">
        <v>0.5</v>
      </c>
    </row>
    <row r="337" spans="7:8" x14ac:dyDescent="0.3">
      <c r="G337" s="97">
        <v>32020</v>
      </c>
      <c r="H337" s="12">
        <v>0.3</v>
      </c>
    </row>
    <row r="338" spans="7:8" x14ac:dyDescent="0.3">
      <c r="G338" s="97">
        <v>32050</v>
      </c>
      <c r="H338" s="12">
        <v>0.4</v>
      </c>
    </row>
    <row r="339" spans="7:8" x14ac:dyDescent="0.3">
      <c r="G339" s="97">
        <v>32081</v>
      </c>
      <c r="H339" s="12">
        <v>0.4</v>
      </c>
    </row>
    <row r="340" spans="7:8" x14ac:dyDescent="0.3">
      <c r="G340" s="97">
        <v>32111</v>
      </c>
      <c r="H340" s="12">
        <v>0.5</v>
      </c>
    </row>
    <row r="341" spans="7:8" x14ac:dyDescent="0.3">
      <c r="G341" s="97">
        <v>32142</v>
      </c>
      <c r="H341" s="12">
        <v>0.4</v>
      </c>
    </row>
    <row r="342" spans="7:8" x14ac:dyDescent="0.3">
      <c r="G342" s="97">
        <v>32173</v>
      </c>
      <c r="H342" s="12">
        <v>0.5</v>
      </c>
    </row>
    <row r="343" spans="7:8" x14ac:dyDescent="0.3">
      <c r="G343" s="97">
        <v>32202</v>
      </c>
      <c r="H343" s="12">
        <v>0.6</v>
      </c>
    </row>
    <row r="344" spans="7:8" x14ac:dyDescent="0.3">
      <c r="G344" s="97">
        <v>32233</v>
      </c>
      <c r="H344" s="12">
        <v>0.5</v>
      </c>
    </row>
    <row r="345" spans="7:8" x14ac:dyDescent="0.3">
      <c r="G345" s="97">
        <v>32263</v>
      </c>
      <c r="H345" s="12">
        <v>0.4</v>
      </c>
    </row>
    <row r="346" spans="7:8" x14ac:dyDescent="0.3">
      <c r="G346" s="97">
        <v>32294</v>
      </c>
      <c r="H346" s="12">
        <v>0.3</v>
      </c>
    </row>
    <row r="347" spans="7:8" x14ac:dyDescent="0.3">
      <c r="G347" s="97">
        <v>32324</v>
      </c>
      <c r="H347" s="12">
        <v>0.4</v>
      </c>
    </row>
    <row r="348" spans="7:8" x14ac:dyDescent="0.3">
      <c r="G348" s="97">
        <v>32355</v>
      </c>
      <c r="H348" s="12">
        <v>0.5</v>
      </c>
    </row>
    <row r="349" spans="7:8" x14ac:dyDescent="0.3">
      <c r="G349" s="97">
        <v>32386</v>
      </c>
      <c r="H349" s="12">
        <v>0.4</v>
      </c>
    </row>
    <row r="350" spans="7:8" x14ac:dyDescent="0.3">
      <c r="G350" s="97">
        <v>32416</v>
      </c>
      <c r="H350" s="12">
        <v>0.4</v>
      </c>
    </row>
    <row r="351" spans="7:8" x14ac:dyDescent="0.3">
      <c r="G351" s="97">
        <v>32447</v>
      </c>
      <c r="H351" s="12">
        <v>0.5</v>
      </c>
    </row>
    <row r="352" spans="7:8" x14ac:dyDescent="0.3">
      <c r="G352" s="97">
        <v>32477</v>
      </c>
      <c r="H352" s="12">
        <v>0.5</v>
      </c>
    </row>
    <row r="353" spans="7:8" x14ac:dyDescent="0.3">
      <c r="G353" s="97">
        <v>32508</v>
      </c>
      <c r="H353" s="12">
        <v>0.5</v>
      </c>
    </row>
    <row r="354" spans="7:8" x14ac:dyDescent="0.3">
      <c r="G354" s="97">
        <v>32539</v>
      </c>
      <c r="H354" s="12">
        <v>0.4</v>
      </c>
    </row>
    <row r="355" spans="7:8" x14ac:dyDescent="0.3">
      <c r="G355" s="97">
        <v>32567</v>
      </c>
      <c r="H355" s="12">
        <v>0.3</v>
      </c>
    </row>
    <row r="356" spans="7:8" x14ac:dyDescent="0.3">
      <c r="G356" s="97">
        <v>32598</v>
      </c>
      <c r="H356" s="12">
        <v>0.3</v>
      </c>
    </row>
    <row r="357" spans="7:8" x14ac:dyDescent="0.3">
      <c r="G357" s="97">
        <v>32628</v>
      </c>
      <c r="H357" s="12">
        <v>0.4</v>
      </c>
    </row>
    <row r="358" spans="7:8" x14ac:dyDescent="0.3">
      <c r="G358" s="97">
        <v>32659</v>
      </c>
      <c r="H358" s="12">
        <v>0.4</v>
      </c>
    </row>
    <row r="359" spans="7:8" x14ac:dyDescent="0.3">
      <c r="G359" s="97">
        <v>32689</v>
      </c>
      <c r="H359" s="12">
        <v>0.4</v>
      </c>
    </row>
    <row r="360" spans="7:8" x14ac:dyDescent="0.3">
      <c r="G360" s="97">
        <v>32720</v>
      </c>
      <c r="H360" s="12">
        <v>0.4</v>
      </c>
    </row>
    <row r="361" spans="7:8" x14ac:dyDescent="0.3">
      <c r="G361" s="97">
        <v>32751</v>
      </c>
      <c r="H361" s="12">
        <v>0.3</v>
      </c>
    </row>
    <row r="362" spans="7:8" x14ac:dyDescent="0.3">
      <c r="G362" s="97">
        <v>32781</v>
      </c>
      <c r="H362" s="12">
        <v>0.3</v>
      </c>
    </row>
    <row r="363" spans="7:8" x14ac:dyDescent="0.3">
      <c r="G363" s="97">
        <v>32812</v>
      </c>
      <c r="H363" s="12">
        <v>0.3</v>
      </c>
    </row>
    <row r="364" spans="7:8" x14ac:dyDescent="0.3">
      <c r="G364" s="97">
        <v>32842</v>
      </c>
      <c r="H364" s="12">
        <v>0.3</v>
      </c>
    </row>
    <row r="365" spans="7:8" x14ac:dyDescent="0.3">
      <c r="G365" s="97">
        <v>32873</v>
      </c>
      <c r="H365" s="12">
        <v>0.4</v>
      </c>
    </row>
    <row r="366" spans="7:8" x14ac:dyDescent="0.3">
      <c r="G366" s="97">
        <v>32904</v>
      </c>
      <c r="H366" s="12">
        <v>0.3</v>
      </c>
    </row>
    <row r="367" spans="7:8" x14ac:dyDescent="0.3">
      <c r="G367" s="97">
        <v>32932</v>
      </c>
      <c r="H367" s="12">
        <v>0.3</v>
      </c>
    </row>
    <row r="368" spans="7:8" x14ac:dyDescent="0.3">
      <c r="G368" s="97">
        <v>32963</v>
      </c>
      <c r="H368" s="12">
        <v>0.4</v>
      </c>
    </row>
    <row r="369" spans="7:8" x14ac:dyDescent="0.3">
      <c r="G369" s="97">
        <v>32993</v>
      </c>
      <c r="H369" s="12">
        <v>0.4</v>
      </c>
    </row>
    <row r="370" spans="7:8" x14ac:dyDescent="0.3">
      <c r="G370" s="97">
        <v>33024</v>
      </c>
      <c r="H370" s="12">
        <v>0.4</v>
      </c>
    </row>
    <row r="371" spans="7:8" x14ac:dyDescent="0.3">
      <c r="G371" s="97">
        <v>33054</v>
      </c>
      <c r="H371" s="12">
        <v>0.4</v>
      </c>
    </row>
    <row r="372" spans="7:8" x14ac:dyDescent="0.3">
      <c r="G372" s="97">
        <v>33085</v>
      </c>
      <c r="H372" s="12">
        <v>0.4</v>
      </c>
    </row>
    <row r="373" spans="7:8" x14ac:dyDescent="0.3">
      <c r="G373" s="97">
        <v>33116</v>
      </c>
      <c r="H373" s="12">
        <v>0.3</v>
      </c>
    </row>
    <row r="374" spans="7:8" x14ac:dyDescent="0.3">
      <c r="G374" s="97">
        <v>33146</v>
      </c>
      <c r="H374" s="12">
        <v>0.3</v>
      </c>
    </row>
    <row r="375" spans="7:8" x14ac:dyDescent="0.3">
      <c r="G375" s="97">
        <v>33177</v>
      </c>
      <c r="H375" s="12">
        <v>0.3</v>
      </c>
    </row>
    <row r="376" spans="7:8" x14ac:dyDescent="0.3">
      <c r="G376" s="97">
        <v>33207</v>
      </c>
      <c r="H376" s="12">
        <v>0.4</v>
      </c>
    </row>
    <row r="377" spans="7:8" x14ac:dyDescent="0.3">
      <c r="G377" s="97">
        <v>33238</v>
      </c>
      <c r="H377" s="12">
        <v>0.4</v>
      </c>
    </row>
    <row r="378" spans="7:8" x14ac:dyDescent="0.3">
      <c r="G378" s="97">
        <v>33269</v>
      </c>
      <c r="H378" s="12">
        <v>0.3</v>
      </c>
    </row>
    <row r="379" spans="7:8" x14ac:dyDescent="0.3">
      <c r="G379" s="97">
        <v>33297</v>
      </c>
      <c r="H379" s="12">
        <v>0.3</v>
      </c>
    </row>
    <row r="380" spans="7:8" x14ac:dyDescent="0.3">
      <c r="G380" s="97">
        <v>33328</v>
      </c>
      <c r="H380" s="12">
        <v>0.3</v>
      </c>
    </row>
    <row r="381" spans="7:8" x14ac:dyDescent="0.3">
      <c r="G381" s="97">
        <v>33358</v>
      </c>
      <c r="H381" s="12">
        <v>0.4</v>
      </c>
    </row>
    <row r="382" spans="7:8" x14ac:dyDescent="0.3">
      <c r="G382" s="97">
        <v>33389</v>
      </c>
      <c r="H382" s="12">
        <v>0.4</v>
      </c>
    </row>
    <row r="383" spans="7:8" x14ac:dyDescent="0.3">
      <c r="G383" s="97">
        <v>33419</v>
      </c>
      <c r="H383" s="12">
        <v>0.4</v>
      </c>
    </row>
    <row r="384" spans="7:8" x14ac:dyDescent="0.3">
      <c r="G384" s="97">
        <v>33450</v>
      </c>
      <c r="H384" s="12">
        <v>0.4</v>
      </c>
    </row>
    <row r="385" spans="7:8" x14ac:dyDescent="0.3">
      <c r="G385" s="97">
        <v>33481</v>
      </c>
      <c r="H385" s="12">
        <v>0.3</v>
      </c>
    </row>
    <row r="386" spans="7:8" x14ac:dyDescent="0.3">
      <c r="G386" s="97">
        <v>33511</v>
      </c>
      <c r="H386" s="12">
        <v>0.3</v>
      </c>
    </row>
    <row r="387" spans="7:8" x14ac:dyDescent="0.3">
      <c r="G387" s="97">
        <v>33542</v>
      </c>
      <c r="H387" s="12">
        <v>0.4</v>
      </c>
    </row>
    <row r="388" spans="7:8" x14ac:dyDescent="0.3">
      <c r="G388" s="97">
        <v>33572</v>
      </c>
      <c r="H388" s="12">
        <v>0.4</v>
      </c>
    </row>
    <row r="389" spans="7:8" x14ac:dyDescent="0.3">
      <c r="G389" s="97">
        <v>33603</v>
      </c>
      <c r="H389" s="12">
        <v>0.4</v>
      </c>
    </row>
    <row r="390" spans="7:8" x14ac:dyDescent="0.3">
      <c r="G390" s="97">
        <v>33634</v>
      </c>
      <c r="H390" s="12">
        <v>0.5</v>
      </c>
    </row>
    <row r="391" spans="7:8" x14ac:dyDescent="0.3">
      <c r="G391" s="97">
        <v>33663</v>
      </c>
      <c r="H391" s="12">
        <v>0.4</v>
      </c>
    </row>
    <row r="392" spans="7:8" x14ac:dyDescent="0.3">
      <c r="G392" s="97">
        <v>33694</v>
      </c>
      <c r="H392" s="12">
        <v>0.3</v>
      </c>
    </row>
    <row r="393" spans="7:8" x14ac:dyDescent="0.3">
      <c r="G393" s="97">
        <v>33724</v>
      </c>
      <c r="H393" s="12">
        <v>0.4</v>
      </c>
    </row>
    <row r="394" spans="7:8" x14ac:dyDescent="0.3">
      <c r="G394" s="97">
        <v>33755</v>
      </c>
      <c r="H394" s="12">
        <v>0.3</v>
      </c>
    </row>
    <row r="395" spans="7:8" x14ac:dyDescent="0.3">
      <c r="G395" s="97">
        <v>33785</v>
      </c>
      <c r="H395" s="12">
        <v>0.4</v>
      </c>
    </row>
    <row r="396" spans="7:8" x14ac:dyDescent="0.3">
      <c r="G396" s="97">
        <v>33816</v>
      </c>
      <c r="H396" s="12">
        <v>0.5</v>
      </c>
    </row>
    <row r="397" spans="7:8" x14ac:dyDescent="0.3">
      <c r="G397" s="97">
        <v>33847</v>
      </c>
      <c r="H397" s="12">
        <v>0.5</v>
      </c>
    </row>
    <row r="398" spans="7:8" x14ac:dyDescent="0.3">
      <c r="G398" s="97">
        <v>33877</v>
      </c>
      <c r="H398" s="12">
        <v>0.5</v>
      </c>
    </row>
    <row r="399" spans="7:8" x14ac:dyDescent="0.3">
      <c r="G399" s="97">
        <v>33908</v>
      </c>
      <c r="H399" s="12">
        <v>0.5</v>
      </c>
    </row>
    <row r="400" spans="7:8" x14ac:dyDescent="0.3">
      <c r="G400" s="97">
        <v>33938</v>
      </c>
      <c r="H400" s="12">
        <v>0.7</v>
      </c>
    </row>
    <row r="401" spans="7:8" x14ac:dyDescent="0.3">
      <c r="G401" s="97">
        <v>33969</v>
      </c>
      <c r="H401" s="12">
        <v>0.5</v>
      </c>
    </row>
    <row r="402" spans="7:8" x14ac:dyDescent="0.3">
      <c r="G402" s="97">
        <v>34000</v>
      </c>
      <c r="H402" s="12">
        <v>0.5</v>
      </c>
    </row>
    <row r="403" spans="7:8" x14ac:dyDescent="0.3">
      <c r="G403" s="97">
        <v>34028</v>
      </c>
      <c r="H403" s="12">
        <v>0.6</v>
      </c>
    </row>
    <row r="404" spans="7:8" x14ac:dyDescent="0.3">
      <c r="G404" s="97">
        <v>34059</v>
      </c>
      <c r="H404" s="12">
        <v>0.4</v>
      </c>
    </row>
    <row r="405" spans="7:8" x14ac:dyDescent="0.3">
      <c r="G405" s="97">
        <v>34089</v>
      </c>
      <c r="H405" s="12">
        <v>0.5</v>
      </c>
    </row>
    <row r="406" spans="7:8" x14ac:dyDescent="0.3">
      <c r="G406" s="97">
        <v>34120</v>
      </c>
      <c r="H406" s="12">
        <v>0.4</v>
      </c>
    </row>
    <row r="407" spans="7:8" x14ac:dyDescent="0.3">
      <c r="G407" s="97">
        <v>34150</v>
      </c>
      <c r="H407" s="12">
        <v>0.4</v>
      </c>
    </row>
    <row r="408" spans="7:8" x14ac:dyDescent="0.3">
      <c r="G408" s="97">
        <v>34181</v>
      </c>
      <c r="H408" s="12">
        <v>0.5</v>
      </c>
    </row>
    <row r="409" spans="7:8" x14ac:dyDescent="0.3">
      <c r="G409" s="97">
        <v>34212</v>
      </c>
      <c r="H409" s="12">
        <v>0.4</v>
      </c>
    </row>
    <row r="410" spans="7:8" x14ac:dyDescent="0.3">
      <c r="G410" s="97">
        <v>34242</v>
      </c>
      <c r="H410" s="12">
        <v>0.5</v>
      </c>
    </row>
    <row r="411" spans="7:8" x14ac:dyDescent="0.3">
      <c r="G411" s="97">
        <v>34273</v>
      </c>
      <c r="H411" s="12">
        <v>0.5</v>
      </c>
    </row>
    <row r="412" spans="7:8" x14ac:dyDescent="0.3">
      <c r="G412" s="97">
        <v>34303</v>
      </c>
      <c r="H412" s="12">
        <v>0.9</v>
      </c>
    </row>
    <row r="413" spans="7:8" x14ac:dyDescent="0.3">
      <c r="G413" s="97">
        <v>34334</v>
      </c>
      <c r="H413" s="12">
        <v>0.7</v>
      </c>
    </row>
    <row r="414" spans="7:8" x14ac:dyDescent="0.3">
      <c r="G414" s="97">
        <v>34365</v>
      </c>
      <c r="H414" s="12">
        <v>0.4</v>
      </c>
    </row>
    <row r="415" spans="7:8" x14ac:dyDescent="0.3">
      <c r="G415" s="97">
        <v>34393</v>
      </c>
      <c r="H415" s="12">
        <v>0.5</v>
      </c>
    </row>
    <row r="416" spans="7:8" x14ac:dyDescent="0.3">
      <c r="G416" s="97">
        <v>34424</v>
      </c>
      <c r="H416" s="12">
        <v>0.5</v>
      </c>
    </row>
    <row r="417" spans="7:8" x14ac:dyDescent="0.3">
      <c r="G417" s="97">
        <v>34454</v>
      </c>
      <c r="H417" s="12">
        <v>0.5</v>
      </c>
    </row>
    <row r="418" spans="7:8" x14ac:dyDescent="0.3">
      <c r="G418" s="97">
        <v>34485</v>
      </c>
      <c r="H418" s="12">
        <v>0.5</v>
      </c>
    </row>
    <row r="419" spans="7:8" x14ac:dyDescent="0.3">
      <c r="G419" s="97">
        <v>34515</v>
      </c>
      <c r="H419" s="12">
        <v>0.4</v>
      </c>
    </row>
    <row r="420" spans="7:8" x14ac:dyDescent="0.3">
      <c r="G420" s="97">
        <v>34546</v>
      </c>
      <c r="H420" s="12">
        <v>0.4</v>
      </c>
    </row>
    <row r="421" spans="7:8" x14ac:dyDescent="0.3">
      <c r="G421" s="97">
        <v>34577</v>
      </c>
      <c r="H421" s="12">
        <v>0.3</v>
      </c>
    </row>
    <row r="422" spans="7:8" x14ac:dyDescent="0.3">
      <c r="G422" s="97">
        <v>34607</v>
      </c>
      <c r="H422" s="12">
        <v>0.4</v>
      </c>
    </row>
    <row r="423" spans="7:8" x14ac:dyDescent="0.3">
      <c r="G423" s="97">
        <v>34638</v>
      </c>
      <c r="H423" s="12">
        <v>0.4</v>
      </c>
    </row>
    <row r="424" spans="7:8" x14ac:dyDescent="0.3">
      <c r="G424" s="97">
        <v>34668</v>
      </c>
      <c r="H424" s="12">
        <v>0.6</v>
      </c>
    </row>
    <row r="425" spans="7:8" x14ac:dyDescent="0.3">
      <c r="G425" s="97">
        <v>34699</v>
      </c>
      <c r="H425" s="12">
        <v>0.4</v>
      </c>
    </row>
    <row r="426" spans="7:8" x14ac:dyDescent="0.3">
      <c r="G426" s="97">
        <v>34730</v>
      </c>
      <c r="H426" s="12">
        <v>0.4</v>
      </c>
    </row>
    <row r="427" spans="7:8" x14ac:dyDescent="0.3">
      <c r="G427" s="97">
        <v>34758</v>
      </c>
      <c r="H427" s="12">
        <v>0.4</v>
      </c>
    </row>
    <row r="428" spans="7:8" x14ac:dyDescent="0.3">
      <c r="G428" s="97">
        <v>34789</v>
      </c>
      <c r="H428" s="12">
        <v>0.3</v>
      </c>
    </row>
    <row r="429" spans="7:8" x14ac:dyDescent="0.3">
      <c r="G429" s="97">
        <v>34819</v>
      </c>
      <c r="H429" s="12">
        <v>0.4</v>
      </c>
    </row>
    <row r="430" spans="7:8" x14ac:dyDescent="0.3">
      <c r="G430" s="97">
        <v>34850</v>
      </c>
      <c r="H430" s="12">
        <v>0.6</v>
      </c>
    </row>
    <row r="431" spans="7:8" x14ac:dyDescent="0.3">
      <c r="G431" s="97">
        <v>34880</v>
      </c>
      <c r="H431" s="12">
        <v>0.6</v>
      </c>
    </row>
    <row r="432" spans="7:8" x14ac:dyDescent="0.3">
      <c r="G432" s="97">
        <v>34911</v>
      </c>
      <c r="H432" s="12">
        <v>0.4</v>
      </c>
    </row>
    <row r="433" spans="7:8" x14ac:dyDescent="0.3">
      <c r="G433" s="97">
        <v>34942</v>
      </c>
      <c r="H433" s="12">
        <v>0.3</v>
      </c>
    </row>
    <row r="434" spans="7:8" x14ac:dyDescent="0.3">
      <c r="G434" s="97">
        <v>34972</v>
      </c>
      <c r="H434" s="12">
        <v>0.3</v>
      </c>
    </row>
    <row r="435" spans="7:8" x14ac:dyDescent="0.3">
      <c r="G435" s="97">
        <v>35003</v>
      </c>
      <c r="H435" s="12">
        <v>0.3</v>
      </c>
    </row>
    <row r="436" spans="7:8" x14ac:dyDescent="0.3">
      <c r="G436" s="97">
        <v>35033</v>
      </c>
      <c r="H436" s="12">
        <v>0.3</v>
      </c>
    </row>
    <row r="437" spans="7:8" x14ac:dyDescent="0.3">
      <c r="G437" s="97">
        <v>35064</v>
      </c>
      <c r="H437" s="12">
        <v>0.3</v>
      </c>
    </row>
    <row r="438" spans="7:8" x14ac:dyDescent="0.3">
      <c r="G438" s="97">
        <v>35095</v>
      </c>
      <c r="H438" s="12">
        <v>0.4</v>
      </c>
    </row>
    <row r="439" spans="7:8" x14ac:dyDescent="0.3">
      <c r="G439" s="97">
        <v>35124</v>
      </c>
      <c r="H439" s="12">
        <v>0.5</v>
      </c>
    </row>
    <row r="440" spans="7:8" x14ac:dyDescent="0.3">
      <c r="G440" s="97">
        <v>35155</v>
      </c>
      <c r="H440" s="12">
        <v>0.4</v>
      </c>
    </row>
    <row r="441" spans="7:8" x14ac:dyDescent="0.3">
      <c r="G441" s="97">
        <v>35185</v>
      </c>
      <c r="H441" s="12">
        <v>0.3</v>
      </c>
    </row>
    <row r="442" spans="7:8" x14ac:dyDescent="0.3">
      <c r="G442" s="97">
        <v>35216</v>
      </c>
      <c r="H442" s="12">
        <v>0.4</v>
      </c>
    </row>
    <row r="443" spans="7:8" x14ac:dyDescent="0.3">
      <c r="G443" s="97">
        <v>35246</v>
      </c>
      <c r="H443" s="12">
        <v>0.3</v>
      </c>
    </row>
    <row r="444" spans="7:8" x14ac:dyDescent="0.3">
      <c r="G444" s="97">
        <v>35277</v>
      </c>
      <c r="H444" s="12">
        <v>0.3</v>
      </c>
    </row>
    <row r="445" spans="7:8" x14ac:dyDescent="0.3">
      <c r="G445" s="97">
        <v>35308</v>
      </c>
      <c r="H445" s="12">
        <v>0.3</v>
      </c>
    </row>
    <row r="446" spans="7:8" x14ac:dyDescent="0.3">
      <c r="G446" s="97">
        <v>35338</v>
      </c>
      <c r="H446" s="12">
        <v>0.3</v>
      </c>
    </row>
    <row r="447" spans="7:8" x14ac:dyDescent="0.3">
      <c r="G447" s="97">
        <v>35369</v>
      </c>
      <c r="H447" s="12">
        <v>0.3</v>
      </c>
    </row>
    <row r="448" spans="7:8" x14ac:dyDescent="0.3">
      <c r="G448" s="97">
        <v>35399</v>
      </c>
      <c r="H448" s="12">
        <v>0.3</v>
      </c>
    </row>
    <row r="449" spans="7:8" x14ac:dyDescent="0.3">
      <c r="G449" s="97">
        <v>35430</v>
      </c>
      <c r="H449" s="12">
        <v>0.3</v>
      </c>
    </row>
    <row r="450" spans="7:8" x14ac:dyDescent="0.3">
      <c r="G450" s="97">
        <v>35461</v>
      </c>
      <c r="H450" s="12">
        <v>0.3</v>
      </c>
    </row>
    <row r="451" spans="7:8" x14ac:dyDescent="0.3">
      <c r="G451" s="97">
        <v>35489</v>
      </c>
      <c r="H451" s="12">
        <v>0.4</v>
      </c>
    </row>
    <row r="452" spans="7:8" x14ac:dyDescent="0.3">
      <c r="G452" s="97">
        <v>35520</v>
      </c>
      <c r="H452" s="12">
        <v>0.3</v>
      </c>
    </row>
    <row r="453" spans="7:8" x14ac:dyDescent="0.3">
      <c r="G453" s="97">
        <v>35550</v>
      </c>
      <c r="H453" s="12">
        <v>0.3</v>
      </c>
    </row>
    <row r="454" spans="7:8" x14ac:dyDescent="0.3">
      <c r="G454" s="97">
        <v>35581</v>
      </c>
      <c r="H454" s="12">
        <v>0.3</v>
      </c>
    </row>
    <row r="455" spans="7:8" x14ac:dyDescent="0.3">
      <c r="G455" s="97">
        <v>35611</v>
      </c>
      <c r="H455" s="12">
        <v>0.3</v>
      </c>
    </row>
    <row r="456" spans="7:8" x14ac:dyDescent="0.3">
      <c r="G456" s="97">
        <v>35642</v>
      </c>
      <c r="H456" s="12">
        <v>0.3</v>
      </c>
    </row>
    <row r="457" spans="7:8" x14ac:dyDescent="0.3">
      <c r="G457" s="97">
        <v>35673</v>
      </c>
      <c r="H457" s="12">
        <v>0.3</v>
      </c>
    </row>
    <row r="458" spans="7:8" x14ac:dyDescent="0.3">
      <c r="G458" s="97">
        <v>35703</v>
      </c>
      <c r="H458" s="12">
        <v>0.3</v>
      </c>
    </row>
    <row r="459" spans="7:8" x14ac:dyDescent="0.3">
      <c r="G459" s="97">
        <v>35734</v>
      </c>
      <c r="H459" s="12">
        <v>0.4</v>
      </c>
    </row>
    <row r="460" spans="7:8" x14ac:dyDescent="0.3">
      <c r="G460" s="97">
        <v>35764</v>
      </c>
      <c r="H460" s="12">
        <v>0.5</v>
      </c>
    </row>
    <row r="461" spans="7:8" x14ac:dyDescent="0.3">
      <c r="G461" s="97">
        <v>35795</v>
      </c>
      <c r="H461" s="12">
        <v>0.3</v>
      </c>
    </row>
    <row r="462" spans="7:8" x14ac:dyDescent="0.3">
      <c r="G462" s="97">
        <v>35826</v>
      </c>
      <c r="H462" s="12">
        <v>0.3</v>
      </c>
    </row>
    <row r="463" spans="7:8" x14ac:dyDescent="0.3">
      <c r="G463" s="97">
        <v>35854</v>
      </c>
      <c r="H463" s="12">
        <v>0.3</v>
      </c>
    </row>
    <row r="464" spans="7:8" x14ac:dyDescent="0.3">
      <c r="G464" s="97">
        <v>35885</v>
      </c>
      <c r="H464" s="12">
        <v>0.3</v>
      </c>
    </row>
    <row r="465" spans="7:8" x14ac:dyDescent="0.3">
      <c r="G465" s="97">
        <v>35915</v>
      </c>
      <c r="H465" s="12">
        <v>0.3</v>
      </c>
    </row>
    <row r="466" spans="7:8" x14ac:dyDescent="0.3">
      <c r="G466" s="97">
        <v>35946</v>
      </c>
      <c r="H466" s="12">
        <v>0.3</v>
      </c>
    </row>
    <row r="467" spans="7:8" x14ac:dyDescent="0.3">
      <c r="G467" s="97">
        <v>35976</v>
      </c>
      <c r="H467" s="12">
        <v>0.3</v>
      </c>
    </row>
    <row r="468" spans="7:8" x14ac:dyDescent="0.3">
      <c r="G468" s="97">
        <v>36007</v>
      </c>
      <c r="H468" s="12">
        <v>0.4</v>
      </c>
    </row>
    <row r="469" spans="7:8" x14ac:dyDescent="0.3">
      <c r="G469" s="97">
        <v>36038</v>
      </c>
      <c r="H469" s="12">
        <v>0.3</v>
      </c>
    </row>
    <row r="470" spans="7:8" x14ac:dyDescent="0.3">
      <c r="G470" s="97">
        <v>36068</v>
      </c>
      <c r="H470" s="12">
        <v>0.3</v>
      </c>
    </row>
    <row r="471" spans="7:8" x14ac:dyDescent="0.3">
      <c r="G471" s="97">
        <v>36099</v>
      </c>
      <c r="H471" s="12">
        <v>0.3</v>
      </c>
    </row>
    <row r="472" spans="7:8" x14ac:dyDescent="0.3">
      <c r="G472" s="97">
        <v>36129</v>
      </c>
      <c r="H472" s="12">
        <v>0.3</v>
      </c>
    </row>
    <row r="473" spans="7:8" x14ac:dyDescent="0.3">
      <c r="G473" s="97">
        <v>36160</v>
      </c>
      <c r="H473" s="12">
        <v>0.4</v>
      </c>
    </row>
    <row r="474" spans="7:8" x14ac:dyDescent="0.3">
      <c r="G474" s="97">
        <v>36191</v>
      </c>
      <c r="H474" s="12">
        <v>0.3</v>
      </c>
    </row>
    <row r="475" spans="7:8" x14ac:dyDescent="0.3">
      <c r="G475" s="97">
        <v>36219</v>
      </c>
      <c r="H475" s="12">
        <v>0.3</v>
      </c>
    </row>
    <row r="476" spans="7:8" x14ac:dyDescent="0.3">
      <c r="G476" s="97">
        <v>36250</v>
      </c>
      <c r="H476" s="12">
        <v>0.4</v>
      </c>
    </row>
    <row r="477" spans="7:8" x14ac:dyDescent="0.3">
      <c r="G477" s="97">
        <v>36280</v>
      </c>
      <c r="H477" s="12">
        <v>0.3</v>
      </c>
    </row>
    <row r="478" spans="7:8" x14ac:dyDescent="0.3">
      <c r="G478" s="97">
        <v>36311</v>
      </c>
      <c r="H478" s="12">
        <v>0.3</v>
      </c>
    </row>
    <row r="479" spans="7:8" x14ac:dyDescent="0.3">
      <c r="G479" s="97">
        <v>36341</v>
      </c>
      <c r="H479" s="12">
        <v>0.3</v>
      </c>
    </row>
    <row r="480" spans="7:8" x14ac:dyDescent="0.3">
      <c r="G480" s="97">
        <v>36372</v>
      </c>
      <c r="H480" s="12">
        <v>0.3</v>
      </c>
    </row>
    <row r="481" spans="7:8" x14ac:dyDescent="0.3">
      <c r="G481" s="97">
        <v>36403</v>
      </c>
      <c r="H481" s="12">
        <v>0.3</v>
      </c>
    </row>
    <row r="482" spans="7:8" x14ac:dyDescent="0.3">
      <c r="G482" s="97">
        <v>36433</v>
      </c>
      <c r="H482" s="12">
        <v>0.3</v>
      </c>
    </row>
    <row r="483" spans="7:8" x14ac:dyDescent="0.3">
      <c r="G483" s="97">
        <v>36464</v>
      </c>
      <c r="H483" s="12">
        <v>0.3</v>
      </c>
    </row>
    <row r="484" spans="7:8" x14ac:dyDescent="0.3">
      <c r="G484" s="97">
        <v>36494</v>
      </c>
      <c r="H484" s="12">
        <v>0.5</v>
      </c>
    </row>
    <row r="485" spans="7:8" x14ac:dyDescent="0.3">
      <c r="G485" s="97">
        <v>36525</v>
      </c>
      <c r="H485" s="12">
        <v>0.4</v>
      </c>
    </row>
    <row r="486" spans="7:8" x14ac:dyDescent="0.3">
      <c r="G486" s="97">
        <v>36556</v>
      </c>
      <c r="H486" s="12">
        <v>0.3</v>
      </c>
    </row>
    <row r="487" spans="7:8" x14ac:dyDescent="0.3">
      <c r="G487" s="97">
        <v>36585</v>
      </c>
      <c r="H487" s="12">
        <v>0.3</v>
      </c>
    </row>
    <row r="488" spans="7:8" x14ac:dyDescent="0.3">
      <c r="G488" s="97">
        <v>36616</v>
      </c>
      <c r="H488" s="12">
        <v>0.4</v>
      </c>
    </row>
    <row r="489" spans="7:8" x14ac:dyDescent="0.3">
      <c r="G489" s="97">
        <v>36646</v>
      </c>
      <c r="H489" s="12">
        <v>0.4</v>
      </c>
    </row>
    <row r="490" spans="7:8" x14ac:dyDescent="0.3">
      <c r="G490" s="97">
        <v>36677</v>
      </c>
      <c r="H490" s="12">
        <v>0.5</v>
      </c>
    </row>
    <row r="491" spans="7:8" x14ac:dyDescent="0.3">
      <c r="G491" s="97">
        <v>36707</v>
      </c>
      <c r="H491" s="12">
        <v>0.3</v>
      </c>
    </row>
    <row r="492" spans="7:8" x14ac:dyDescent="0.3">
      <c r="G492" s="97">
        <v>36738</v>
      </c>
      <c r="H492" s="12">
        <v>0.3</v>
      </c>
    </row>
    <row r="493" spans="7:8" x14ac:dyDescent="0.3">
      <c r="G493" s="97">
        <v>36769</v>
      </c>
      <c r="H493" s="12">
        <v>0.3</v>
      </c>
    </row>
    <row r="494" spans="7:8" x14ac:dyDescent="0.3">
      <c r="G494" s="97">
        <v>36799</v>
      </c>
      <c r="H494" s="12">
        <v>0.3</v>
      </c>
    </row>
    <row r="495" spans="7:8" x14ac:dyDescent="0.3">
      <c r="G495" s="97">
        <v>36830</v>
      </c>
      <c r="H495" s="12">
        <v>0.3</v>
      </c>
    </row>
    <row r="496" spans="7:8" x14ac:dyDescent="0.3">
      <c r="G496" s="97">
        <v>36860</v>
      </c>
      <c r="H496" s="12">
        <v>0.3</v>
      </c>
    </row>
    <row r="497" spans="7:8" x14ac:dyDescent="0.3">
      <c r="G497" s="97">
        <v>36891</v>
      </c>
      <c r="H497" s="12">
        <v>0.3</v>
      </c>
    </row>
    <row r="498" spans="7:8" x14ac:dyDescent="0.3">
      <c r="G498" s="97">
        <v>36922</v>
      </c>
      <c r="H498" s="12">
        <v>0.3</v>
      </c>
    </row>
    <row r="499" spans="7:8" x14ac:dyDescent="0.3">
      <c r="G499" s="97">
        <v>36950</v>
      </c>
      <c r="H499" s="12">
        <v>0.2</v>
      </c>
    </row>
    <row r="500" spans="7:8" x14ac:dyDescent="0.3">
      <c r="G500" s="97">
        <v>36981</v>
      </c>
      <c r="H500" s="12">
        <v>0.3</v>
      </c>
    </row>
    <row r="501" spans="7:8" x14ac:dyDescent="0.3">
      <c r="G501" s="97">
        <v>37011</v>
      </c>
      <c r="H501" s="12">
        <v>0.3</v>
      </c>
    </row>
    <row r="502" spans="7:8" x14ac:dyDescent="0.3">
      <c r="G502" s="97">
        <v>37042</v>
      </c>
      <c r="H502" s="12">
        <v>0.3</v>
      </c>
    </row>
    <row r="503" spans="7:8" x14ac:dyDescent="0.3">
      <c r="G503" s="97">
        <v>37072</v>
      </c>
      <c r="H503" s="12">
        <v>0.3</v>
      </c>
    </row>
    <row r="504" spans="7:8" x14ac:dyDescent="0.3">
      <c r="G504" s="97">
        <v>37103</v>
      </c>
      <c r="H504" s="12">
        <v>0.3</v>
      </c>
    </row>
    <row r="505" spans="7:8" x14ac:dyDescent="0.3">
      <c r="G505" s="97">
        <v>37134</v>
      </c>
      <c r="H505" s="12">
        <v>0.3</v>
      </c>
    </row>
    <row r="506" spans="7:8" x14ac:dyDescent="0.3">
      <c r="G506" s="97">
        <v>37164</v>
      </c>
      <c r="H506" s="12">
        <v>0.2</v>
      </c>
    </row>
    <row r="507" spans="7:8" x14ac:dyDescent="0.3">
      <c r="G507" s="97">
        <v>37195</v>
      </c>
      <c r="H507" s="12">
        <v>0.2</v>
      </c>
    </row>
    <row r="508" spans="7:8" x14ac:dyDescent="0.3">
      <c r="G508" s="97">
        <v>37225</v>
      </c>
      <c r="H508" s="12">
        <v>0.3</v>
      </c>
    </row>
    <row r="509" spans="7:8" x14ac:dyDescent="0.3">
      <c r="G509" s="97">
        <v>37256</v>
      </c>
      <c r="H509" s="12">
        <v>0.3</v>
      </c>
    </row>
    <row r="510" spans="7:8" x14ac:dyDescent="0.3">
      <c r="G510" s="97">
        <v>37287</v>
      </c>
      <c r="H510" s="12">
        <v>0.3</v>
      </c>
    </row>
    <row r="511" spans="7:8" x14ac:dyDescent="0.3">
      <c r="G511" s="97">
        <v>37315</v>
      </c>
      <c r="H511" s="12">
        <v>0.3</v>
      </c>
    </row>
    <row r="512" spans="7:8" x14ac:dyDescent="0.3">
      <c r="G512" s="97">
        <v>37346</v>
      </c>
      <c r="H512" s="12">
        <v>0.5</v>
      </c>
    </row>
    <row r="513" spans="7:8" x14ac:dyDescent="0.3">
      <c r="G513" s="97">
        <v>37376</v>
      </c>
      <c r="H513" s="12">
        <v>0.4</v>
      </c>
    </row>
    <row r="514" spans="7:8" x14ac:dyDescent="0.3">
      <c r="G514" s="97">
        <v>37407</v>
      </c>
      <c r="H514" s="12">
        <v>0.4</v>
      </c>
    </row>
    <row r="515" spans="7:8" x14ac:dyDescent="0.3">
      <c r="G515" s="97">
        <v>37437</v>
      </c>
      <c r="H515" s="12">
        <v>0.4</v>
      </c>
    </row>
    <row r="516" spans="7:8" x14ac:dyDescent="0.3">
      <c r="G516" s="97">
        <v>37468</v>
      </c>
      <c r="H516" s="12">
        <v>0.4</v>
      </c>
    </row>
    <row r="517" spans="7:8" x14ac:dyDescent="0.3">
      <c r="G517" s="97">
        <v>37499</v>
      </c>
      <c r="H517" s="12">
        <v>0.3</v>
      </c>
    </row>
    <row r="518" spans="7:8" x14ac:dyDescent="0.3">
      <c r="G518" s="97">
        <v>37529</v>
      </c>
      <c r="H518" s="12">
        <v>0.3</v>
      </c>
    </row>
    <row r="519" spans="7:8" x14ac:dyDescent="0.3">
      <c r="G519" s="97">
        <v>37560</v>
      </c>
      <c r="H519" s="12">
        <v>0.3</v>
      </c>
    </row>
    <row r="520" spans="7:8" x14ac:dyDescent="0.3">
      <c r="G520" s="97">
        <v>37590</v>
      </c>
      <c r="H520" s="12">
        <v>0.3</v>
      </c>
    </row>
    <row r="521" spans="7:8" x14ac:dyDescent="0.3">
      <c r="G521" s="97">
        <v>37621</v>
      </c>
      <c r="H521" s="12">
        <v>0.2</v>
      </c>
    </row>
    <row r="522" spans="7:8" x14ac:dyDescent="0.3">
      <c r="G522" s="97">
        <v>37652</v>
      </c>
      <c r="H522" s="12">
        <v>0.3</v>
      </c>
    </row>
    <row r="523" spans="7:8" x14ac:dyDescent="0.3">
      <c r="G523" s="97">
        <v>37680</v>
      </c>
      <c r="H523" s="12">
        <v>0.3</v>
      </c>
    </row>
    <row r="524" spans="7:8" x14ac:dyDescent="0.3">
      <c r="G524" s="97">
        <v>37711</v>
      </c>
      <c r="H524" s="12">
        <v>0.2</v>
      </c>
    </row>
    <row r="525" spans="7:8" x14ac:dyDescent="0.3">
      <c r="G525" s="97">
        <v>37741</v>
      </c>
      <c r="H525" s="12">
        <v>0.2</v>
      </c>
    </row>
    <row r="526" spans="7:8" x14ac:dyDescent="0.3">
      <c r="G526" s="97">
        <v>37772</v>
      </c>
      <c r="H526" s="12">
        <v>0.3</v>
      </c>
    </row>
    <row r="527" spans="7:8" x14ac:dyDescent="0.3">
      <c r="G527" s="97">
        <v>37802</v>
      </c>
      <c r="H527" s="12">
        <v>0.3</v>
      </c>
    </row>
    <row r="528" spans="7:8" x14ac:dyDescent="0.3">
      <c r="G528" s="97">
        <v>37833</v>
      </c>
      <c r="H528" s="12">
        <v>0.3</v>
      </c>
    </row>
    <row r="529" spans="7:8" x14ac:dyDescent="0.3">
      <c r="G529" s="97">
        <v>37864</v>
      </c>
      <c r="H529" s="12">
        <v>0.2</v>
      </c>
    </row>
    <row r="530" spans="7:8" x14ac:dyDescent="0.3">
      <c r="G530" s="97">
        <v>37894</v>
      </c>
      <c r="H530" s="12">
        <v>0.4</v>
      </c>
    </row>
    <row r="531" spans="7:8" x14ac:dyDescent="0.3">
      <c r="G531" s="97">
        <v>37925</v>
      </c>
      <c r="H531" s="12">
        <v>0.3</v>
      </c>
    </row>
    <row r="532" spans="7:8" x14ac:dyDescent="0.3">
      <c r="G532" s="97">
        <v>37955</v>
      </c>
      <c r="H532" s="12">
        <v>0.5</v>
      </c>
    </row>
    <row r="533" spans="7:8" x14ac:dyDescent="0.3">
      <c r="G533" s="97">
        <v>37986</v>
      </c>
      <c r="H533" s="12">
        <v>0.5</v>
      </c>
    </row>
    <row r="534" spans="7:8" x14ac:dyDescent="0.3">
      <c r="G534" s="97">
        <v>38017</v>
      </c>
      <c r="H534" s="12">
        <v>0.3</v>
      </c>
    </row>
    <row r="535" spans="7:8" x14ac:dyDescent="0.3">
      <c r="G535" s="97">
        <v>38046</v>
      </c>
      <c r="H535" s="12">
        <v>0.4</v>
      </c>
    </row>
    <row r="536" spans="7:8" x14ac:dyDescent="0.3">
      <c r="G536" s="97">
        <v>38077</v>
      </c>
      <c r="H536" s="12">
        <v>0.3</v>
      </c>
    </row>
    <row r="537" spans="7:8" x14ac:dyDescent="0.3">
      <c r="G537" s="97">
        <v>38107</v>
      </c>
      <c r="H537" s="12">
        <v>0.3</v>
      </c>
    </row>
    <row r="538" spans="7:8" x14ac:dyDescent="0.3">
      <c r="G538" s="97">
        <v>38138</v>
      </c>
      <c r="H538" s="12">
        <v>0.3</v>
      </c>
    </row>
    <row r="539" spans="7:8" x14ac:dyDescent="0.3">
      <c r="G539" s="97">
        <v>38168</v>
      </c>
      <c r="H539" s="12">
        <v>0.2</v>
      </c>
    </row>
    <row r="540" spans="7:8" x14ac:dyDescent="0.3">
      <c r="G540" s="97">
        <v>38199</v>
      </c>
      <c r="H540" s="12">
        <v>0.3</v>
      </c>
    </row>
    <row r="541" spans="7:8" x14ac:dyDescent="0.3">
      <c r="G541" s="97">
        <v>38230</v>
      </c>
      <c r="H541" s="12">
        <v>0.3</v>
      </c>
    </row>
    <row r="542" spans="7:8" x14ac:dyDescent="0.3">
      <c r="G542" s="97">
        <v>38260</v>
      </c>
      <c r="H542" s="12">
        <v>0.3</v>
      </c>
    </row>
    <row r="543" spans="7:8" x14ac:dyDescent="0.3">
      <c r="G543" s="97">
        <v>38291</v>
      </c>
      <c r="H543" s="12">
        <v>0.3</v>
      </c>
    </row>
    <row r="544" spans="7:8" x14ac:dyDescent="0.3">
      <c r="G544" s="97">
        <v>38321</v>
      </c>
      <c r="H544" s="12">
        <v>0.3</v>
      </c>
    </row>
    <row r="545" spans="7:8" x14ac:dyDescent="0.3">
      <c r="G545" s="97">
        <v>38352</v>
      </c>
      <c r="H545" s="12">
        <v>0.3</v>
      </c>
    </row>
    <row r="546" spans="7:8" x14ac:dyDescent="0.3">
      <c r="G546" s="97">
        <v>38383</v>
      </c>
      <c r="H546" s="12">
        <v>0.3</v>
      </c>
    </row>
    <row r="547" spans="7:8" x14ac:dyDescent="0.3">
      <c r="G547" s="97">
        <v>38411</v>
      </c>
      <c r="H547" s="12">
        <v>0.2</v>
      </c>
    </row>
    <row r="548" spans="7:8" x14ac:dyDescent="0.3">
      <c r="G548" s="97">
        <v>38442</v>
      </c>
      <c r="H548" s="12">
        <v>0.2</v>
      </c>
    </row>
    <row r="549" spans="7:8" x14ac:dyDescent="0.3">
      <c r="G549" s="97">
        <v>38472</v>
      </c>
      <c r="H549" s="12">
        <v>0.3</v>
      </c>
    </row>
    <row r="550" spans="7:8" x14ac:dyDescent="0.3">
      <c r="G550" s="97">
        <v>38503</v>
      </c>
      <c r="H550" s="12">
        <v>0.3</v>
      </c>
    </row>
    <row r="551" spans="7:8" x14ac:dyDescent="0.3">
      <c r="G551" s="97">
        <v>38533</v>
      </c>
      <c r="H551" s="12">
        <v>0.4</v>
      </c>
    </row>
    <row r="552" spans="7:8" x14ac:dyDescent="0.3">
      <c r="G552" s="97">
        <v>38564</v>
      </c>
      <c r="H552" s="12">
        <v>0.3</v>
      </c>
    </row>
    <row r="553" spans="7:8" x14ac:dyDescent="0.3">
      <c r="G553" s="97">
        <v>38595</v>
      </c>
      <c r="H553" s="12">
        <v>0.2</v>
      </c>
    </row>
    <row r="554" spans="7:8" x14ac:dyDescent="0.3">
      <c r="G554" s="97">
        <v>38625</v>
      </c>
      <c r="H554" s="12">
        <v>0.2</v>
      </c>
    </row>
    <row r="555" spans="7:8" x14ac:dyDescent="0.3">
      <c r="G555" s="97">
        <v>38656</v>
      </c>
      <c r="H555" s="12">
        <v>0.3</v>
      </c>
    </row>
    <row r="556" spans="7:8" x14ac:dyDescent="0.3">
      <c r="G556" s="97">
        <v>38686</v>
      </c>
      <c r="H556" s="12">
        <v>0.3</v>
      </c>
    </row>
    <row r="557" spans="7:8" x14ac:dyDescent="0.3">
      <c r="G557" s="97">
        <v>38717</v>
      </c>
      <c r="H557" s="12">
        <v>0.3</v>
      </c>
    </row>
    <row r="558" spans="7:8" x14ac:dyDescent="0.3">
      <c r="G558" s="97">
        <v>38748</v>
      </c>
      <c r="H558" s="12">
        <v>0.2</v>
      </c>
    </row>
    <row r="559" spans="7:8" x14ac:dyDescent="0.3">
      <c r="G559" s="97">
        <v>38776</v>
      </c>
      <c r="H559" s="12">
        <v>0.2</v>
      </c>
    </row>
    <row r="560" spans="7:8" x14ac:dyDescent="0.3">
      <c r="G560" s="97">
        <v>38807</v>
      </c>
      <c r="H560" s="12">
        <v>0.2</v>
      </c>
    </row>
    <row r="561" spans="7:8" x14ac:dyDescent="0.3">
      <c r="G561" s="97">
        <v>38837</v>
      </c>
      <c r="H561" s="12">
        <v>0.3</v>
      </c>
    </row>
    <row r="562" spans="7:8" x14ac:dyDescent="0.3">
      <c r="G562" s="97">
        <v>38868</v>
      </c>
      <c r="H562" s="12">
        <v>0.3</v>
      </c>
    </row>
    <row r="563" spans="7:8" x14ac:dyDescent="0.3">
      <c r="G563" s="97">
        <v>38898</v>
      </c>
      <c r="H563" s="12">
        <v>0.3</v>
      </c>
    </row>
    <row r="564" spans="7:8" x14ac:dyDescent="0.3">
      <c r="G564" s="97">
        <v>38929</v>
      </c>
      <c r="H564" s="12">
        <v>0.3</v>
      </c>
    </row>
    <row r="565" spans="7:8" x14ac:dyDescent="0.3">
      <c r="G565" s="97">
        <v>38960</v>
      </c>
      <c r="H565" s="12">
        <v>0.2</v>
      </c>
    </row>
    <row r="566" spans="7:8" x14ac:dyDescent="0.3">
      <c r="G566" s="97">
        <v>38990</v>
      </c>
      <c r="H566" s="12">
        <v>0.3</v>
      </c>
    </row>
    <row r="567" spans="7:8" x14ac:dyDescent="0.3">
      <c r="G567" s="97">
        <v>39021</v>
      </c>
      <c r="H567" s="12">
        <v>0.2</v>
      </c>
    </row>
    <row r="568" spans="7:8" x14ac:dyDescent="0.3">
      <c r="G568" s="97">
        <v>39051</v>
      </c>
      <c r="H568" s="12">
        <v>0.3</v>
      </c>
    </row>
    <row r="569" spans="7:8" x14ac:dyDescent="0.3">
      <c r="G569" s="97">
        <v>39082</v>
      </c>
      <c r="H569" s="12">
        <v>0.3</v>
      </c>
    </row>
    <row r="570" spans="7:8" x14ac:dyDescent="0.3">
      <c r="G570" s="97">
        <v>39113</v>
      </c>
      <c r="H570" s="12">
        <v>0.2</v>
      </c>
    </row>
    <row r="571" spans="7:8" x14ac:dyDescent="0.3">
      <c r="G571" s="97">
        <v>39141</v>
      </c>
      <c r="H571" s="12">
        <v>0.3</v>
      </c>
    </row>
    <row r="572" spans="7:8" x14ac:dyDescent="0.3">
      <c r="G572" s="97">
        <v>39172</v>
      </c>
      <c r="H572" s="12">
        <v>0.3</v>
      </c>
    </row>
    <row r="573" spans="7:8" x14ac:dyDescent="0.3">
      <c r="G573" s="97">
        <v>39202</v>
      </c>
      <c r="H573" s="12">
        <v>0.3</v>
      </c>
    </row>
    <row r="574" spans="7:8" x14ac:dyDescent="0.3">
      <c r="G574" s="97">
        <v>39233</v>
      </c>
      <c r="H574" s="12">
        <v>0.3</v>
      </c>
    </row>
    <row r="575" spans="7:8" x14ac:dyDescent="0.3">
      <c r="G575" s="97">
        <v>39263</v>
      </c>
      <c r="H575" s="12">
        <v>0.3</v>
      </c>
    </row>
    <row r="576" spans="7:8" x14ac:dyDescent="0.3">
      <c r="G576" s="97">
        <v>39294</v>
      </c>
      <c r="H576" s="12">
        <v>0.2</v>
      </c>
    </row>
    <row r="577" spans="7:8" x14ac:dyDescent="0.3">
      <c r="G577" s="97">
        <v>39325</v>
      </c>
      <c r="H577" s="12">
        <v>0.2</v>
      </c>
    </row>
    <row r="578" spans="7:8" x14ac:dyDescent="0.3">
      <c r="G578" s="97">
        <v>39355</v>
      </c>
      <c r="H578" s="12">
        <v>0.2</v>
      </c>
    </row>
    <row r="579" spans="7:8" x14ac:dyDescent="0.3">
      <c r="G579" s="97">
        <v>39386</v>
      </c>
      <c r="H579" s="12">
        <v>0.3</v>
      </c>
    </row>
    <row r="580" spans="7:8" x14ac:dyDescent="0.3">
      <c r="G580" s="97">
        <v>39416</v>
      </c>
      <c r="H580" s="12">
        <v>0.3</v>
      </c>
    </row>
    <row r="581" spans="7:8" x14ac:dyDescent="0.3">
      <c r="G581" s="97">
        <v>39447</v>
      </c>
      <c r="H581" s="12">
        <v>0.2</v>
      </c>
    </row>
    <row r="582" spans="7:8" x14ac:dyDescent="0.3">
      <c r="G582" s="97">
        <v>39478</v>
      </c>
      <c r="H582" s="12">
        <v>0.3</v>
      </c>
    </row>
    <row r="583" spans="7:8" x14ac:dyDescent="0.3">
      <c r="G583" s="97">
        <v>39507</v>
      </c>
      <c r="H583" s="12">
        <v>0.2</v>
      </c>
    </row>
    <row r="584" spans="7:8" x14ac:dyDescent="0.3">
      <c r="G584" s="97">
        <v>39538</v>
      </c>
      <c r="H584" s="12">
        <v>0.3</v>
      </c>
    </row>
    <row r="585" spans="7:8" x14ac:dyDescent="0.3">
      <c r="G585" s="97">
        <v>39568</v>
      </c>
      <c r="H585" s="12">
        <v>0.3</v>
      </c>
    </row>
    <row r="586" spans="7:8" x14ac:dyDescent="0.3">
      <c r="G586" s="97">
        <v>39599</v>
      </c>
      <c r="H586" s="12">
        <v>0.3</v>
      </c>
    </row>
    <row r="587" spans="7:8" x14ac:dyDescent="0.3">
      <c r="G587" s="97">
        <v>39629</v>
      </c>
      <c r="H587" s="12">
        <v>0.3</v>
      </c>
    </row>
    <row r="588" spans="7:8" x14ac:dyDescent="0.3">
      <c r="G588" s="97">
        <v>39660</v>
      </c>
      <c r="H588" s="12">
        <v>0.3</v>
      </c>
    </row>
    <row r="589" spans="7:8" x14ac:dyDescent="0.3">
      <c r="G589" s="97">
        <v>39691</v>
      </c>
      <c r="H589" s="12">
        <v>0.3</v>
      </c>
    </row>
    <row r="590" spans="7:8" x14ac:dyDescent="0.3">
      <c r="G590" s="97">
        <v>39721</v>
      </c>
      <c r="H590" s="12">
        <v>0.3</v>
      </c>
    </row>
    <row r="591" spans="7:8" x14ac:dyDescent="0.3">
      <c r="G591" s="97">
        <v>39752</v>
      </c>
      <c r="H591" s="12">
        <v>0.3</v>
      </c>
    </row>
    <row r="592" spans="7:8" x14ac:dyDescent="0.3">
      <c r="G592" s="97">
        <v>39782</v>
      </c>
      <c r="H592" s="12">
        <v>0.3</v>
      </c>
    </row>
    <row r="593" spans="7:8" x14ac:dyDescent="0.3">
      <c r="G593" s="97">
        <v>39813</v>
      </c>
      <c r="H593" s="12">
        <v>0.3</v>
      </c>
    </row>
    <row r="594" spans="7:8" x14ac:dyDescent="0.3">
      <c r="G594" s="97">
        <v>39844</v>
      </c>
      <c r="H594" s="12">
        <v>0.2</v>
      </c>
    </row>
    <row r="595" spans="7:8" x14ac:dyDescent="0.3">
      <c r="G595" s="97">
        <v>39872</v>
      </c>
      <c r="H595" s="12">
        <v>0.3</v>
      </c>
    </row>
    <row r="596" spans="7:8" x14ac:dyDescent="0.3">
      <c r="G596" s="97">
        <v>39903</v>
      </c>
      <c r="H596" s="12">
        <v>0.3</v>
      </c>
    </row>
    <row r="597" spans="7:8" x14ac:dyDescent="0.3">
      <c r="G597" s="97">
        <v>39933</v>
      </c>
      <c r="H597" s="12">
        <v>0.2</v>
      </c>
    </row>
    <row r="598" spans="7:8" x14ac:dyDescent="0.3">
      <c r="G598" s="97">
        <v>39964</v>
      </c>
      <c r="H598" s="12">
        <v>0.2</v>
      </c>
    </row>
    <row r="599" spans="7:8" x14ac:dyDescent="0.3">
      <c r="G599" s="97">
        <v>39994</v>
      </c>
      <c r="H599" s="12">
        <v>0.2</v>
      </c>
    </row>
    <row r="600" spans="7:8" x14ac:dyDescent="0.3">
      <c r="G600" s="97">
        <v>40025</v>
      </c>
      <c r="H600" s="12">
        <v>0.2</v>
      </c>
    </row>
    <row r="601" spans="7:8" x14ac:dyDescent="0.3">
      <c r="G601" s="97">
        <v>40056</v>
      </c>
      <c r="H601" s="12">
        <v>0.3</v>
      </c>
    </row>
    <row r="602" spans="7:8" x14ac:dyDescent="0.3">
      <c r="G602" s="97">
        <v>40086</v>
      </c>
      <c r="H602" s="12">
        <v>0.4</v>
      </c>
    </row>
    <row r="603" spans="7:8" x14ac:dyDescent="0.3">
      <c r="G603" s="97">
        <v>40117</v>
      </c>
      <c r="H603" s="12">
        <v>0.3</v>
      </c>
    </row>
    <row r="604" spans="7:8" x14ac:dyDescent="0.3">
      <c r="G604" s="97">
        <v>40147</v>
      </c>
      <c r="H604" s="12">
        <v>0.3</v>
      </c>
    </row>
    <row r="605" spans="7:8" x14ac:dyDescent="0.3">
      <c r="G605" s="97">
        <v>40178</v>
      </c>
      <c r="H605" s="12">
        <v>0.3</v>
      </c>
    </row>
    <row r="606" spans="7:8" x14ac:dyDescent="0.3">
      <c r="G606" s="97">
        <v>40209</v>
      </c>
      <c r="H606" s="12">
        <v>0.2</v>
      </c>
    </row>
    <row r="607" spans="7:8" x14ac:dyDescent="0.3">
      <c r="G607" s="97">
        <v>40237</v>
      </c>
      <c r="H607" s="12">
        <v>0.2</v>
      </c>
    </row>
    <row r="608" spans="7:8" x14ac:dyDescent="0.3">
      <c r="G608" s="97">
        <v>40268</v>
      </c>
      <c r="H608" s="12">
        <v>0.3</v>
      </c>
    </row>
    <row r="609" spans="7:8" x14ac:dyDescent="0.3">
      <c r="G609" s="97">
        <v>40298</v>
      </c>
      <c r="H609" s="12">
        <v>0.3</v>
      </c>
    </row>
    <row r="610" spans="7:8" x14ac:dyDescent="0.3">
      <c r="G610" s="97">
        <v>40329</v>
      </c>
      <c r="H610" s="12">
        <v>0.2</v>
      </c>
    </row>
    <row r="611" spans="7:8" x14ac:dyDescent="0.3">
      <c r="G611" s="97">
        <v>40359</v>
      </c>
      <c r="H611" s="12">
        <v>0.3</v>
      </c>
    </row>
    <row r="612" spans="7:8" x14ac:dyDescent="0.3">
      <c r="G612" s="97">
        <v>40390</v>
      </c>
      <c r="H612" s="12">
        <v>0.3</v>
      </c>
    </row>
    <row r="613" spans="7:8" x14ac:dyDescent="0.3">
      <c r="G613" s="97">
        <v>40421</v>
      </c>
      <c r="H613" s="12">
        <v>0.3</v>
      </c>
    </row>
    <row r="614" spans="7:8" x14ac:dyDescent="0.3">
      <c r="G614" s="97">
        <v>40451</v>
      </c>
      <c r="H614" s="12">
        <v>0.3</v>
      </c>
    </row>
    <row r="615" spans="7:8" x14ac:dyDescent="0.3">
      <c r="G615" s="97">
        <v>40482</v>
      </c>
      <c r="H615" s="12">
        <v>0.3</v>
      </c>
    </row>
    <row r="616" spans="7:8" x14ac:dyDescent="0.3">
      <c r="G616" s="97">
        <v>40512</v>
      </c>
      <c r="H616" s="12">
        <v>0.3</v>
      </c>
    </row>
    <row r="617" spans="7:8" x14ac:dyDescent="0.3">
      <c r="G617" s="97">
        <v>40543</v>
      </c>
      <c r="H617" s="12">
        <v>0.3</v>
      </c>
    </row>
    <row r="618" spans="7:8" x14ac:dyDescent="0.3">
      <c r="G618" s="97">
        <v>40574</v>
      </c>
      <c r="H618" s="12">
        <v>0.3</v>
      </c>
    </row>
    <row r="619" spans="7:8" x14ac:dyDescent="0.3">
      <c r="G619" s="97">
        <v>40602</v>
      </c>
      <c r="H619" s="12">
        <v>0.2</v>
      </c>
    </row>
    <row r="620" spans="7:8" x14ac:dyDescent="0.3">
      <c r="G620" s="97">
        <v>40633</v>
      </c>
      <c r="H620" s="12">
        <v>0.3</v>
      </c>
    </row>
    <row r="621" spans="7:8" x14ac:dyDescent="0.3">
      <c r="G621" s="97">
        <v>40663</v>
      </c>
      <c r="H621" s="12">
        <v>0.3</v>
      </c>
    </row>
    <row r="622" spans="7:8" x14ac:dyDescent="0.3">
      <c r="G622" s="97">
        <v>40694</v>
      </c>
      <c r="H622" s="12">
        <v>0.2</v>
      </c>
    </row>
    <row r="623" spans="7:8" x14ac:dyDescent="0.3">
      <c r="G623" s="97">
        <v>40724</v>
      </c>
      <c r="H623" s="12">
        <v>0.3</v>
      </c>
    </row>
    <row r="624" spans="7:8" x14ac:dyDescent="0.3">
      <c r="G624" s="97">
        <v>40755</v>
      </c>
      <c r="H624" s="12">
        <v>0.3</v>
      </c>
    </row>
    <row r="625" spans="7:8" x14ac:dyDescent="0.3">
      <c r="G625" s="97">
        <v>40786</v>
      </c>
      <c r="H625" s="12">
        <v>0.3</v>
      </c>
    </row>
    <row r="626" spans="7:8" x14ac:dyDescent="0.3">
      <c r="G626" s="97">
        <v>40816</v>
      </c>
      <c r="H626" s="12">
        <v>0.2</v>
      </c>
    </row>
    <row r="627" spans="7:8" x14ac:dyDescent="0.3">
      <c r="G627" s="97">
        <v>40847</v>
      </c>
      <c r="H627" s="12">
        <v>0.4</v>
      </c>
    </row>
    <row r="628" spans="7:8" x14ac:dyDescent="0.3">
      <c r="G628" s="97">
        <v>40877</v>
      </c>
      <c r="H628" s="12">
        <v>0.4</v>
      </c>
    </row>
    <row r="629" spans="7:8" x14ac:dyDescent="0.3">
      <c r="G629" s="97">
        <v>40908</v>
      </c>
      <c r="H629" s="12">
        <v>0.3</v>
      </c>
    </row>
    <row r="630" spans="7:8" x14ac:dyDescent="0.3">
      <c r="G630" s="97">
        <v>40939</v>
      </c>
      <c r="H630" s="12">
        <v>0.3</v>
      </c>
    </row>
    <row r="631" spans="7:8" x14ac:dyDescent="0.3">
      <c r="G631" s="97">
        <v>40968</v>
      </c>
      <c r="H631" s="12">
        <v>0.2</v>
      </c>
    </row>
    <row r="632" spans="7:8" x14ac:dyDescent="0.3">
      <c r="G632" s="97">
        <v>40999</v>
      </c>
      <c r="H632" s="12">
        <v>0.3</v>
      </c>
    </row>
    <row r="633" spans="7:8" x14ac:dyDescent="0.3">
      <c r="G633" s="97">
        <v>41029</v>
      </c>
      <c r="H633" s="12">
        <v>0.2</v>
      </c>
    </row>
    <row r="634" spans="7:8" x14ac:dyDescent="0.3">
      <c r="G634" s="97">
        <v>41060</v>
      </c>
      <c r="H634" s="12">
        <v>0.3</v>
      </c>
    </row>
    <row r="635" spans="7:8" x14ac:dyDescent="0.3">
      <c r="G635" s="97">
        <v>41090</v>
      </c>
      <c r="H635" s="12">
        <v>0.2</v>
      </c>
    </row>
    <row r="636" spans="7:8" x14ac:dyDescent="0.3">
      <c r="G636" s="97">
        <v>41121</v>
      </c>
      <c r="H636" s="12">
        <v>0.3</v>
      </c>
    </row>
    <row r="637" spans="7:8" x14ac:dyDescent="0.3">
      <c r="G637" s="97">
        <v>41152</v>
      </c>
      <c r="H637" s="12">
        <v>0.2</v>
      </c>
    </row>
    <row r="638" spans="7:8" x14ac:dyDescent="0.3">
      <c r="G638" s="97">
        <v>41182</v>
      </c>
      <c r="H638" s="12">
        <v>0.2</v>
      </c>
    </row>
    <row r="639" spans="7:8" x14ac:dyDescent="0.3">
      <c r="G639" s="97">
        <v>41213</v>
      </c>
      <c r="H639" s="12">
        <v>0.3</v>
      </c>
    </row>
    <row r="640" spans="7:8" x14ac:dyDescent="0.3">
      <c r="G640" s="97">
        <v>41243</v>
      </c>
      <c r="H640" s="12">
        <v>0.3</v>
      </c>
    </row>
    <row r="641" spans="7:8" x14ac:dyDescent="0.3">
      <c r="G641" s="97">
        <v>41274</v>
      </c>
      <c r="H641" s="12">
        <v>0.3</v>
      </c>
    </row>
    <row r="642" spans="7:8" x14ac:dyDescent="0.3">
      <c r="G642" s="97">
        <v>41305</v>
      </c>
      <c r="H642" s="12">
        <v>0.2</v>
      </c>
    </row>
    <row r="643" spans="7:8" x14ac:dyDescent="0.3">
      <c r="G643" s="97">
        <v>41333</v>
      </c>
      <c r="H643" s="12">
        <v>0.3</v>
      </c>
    </row>
    <row r="644" spans="7:8" x14ac:dyDescent="0.3">
      <c r="G644" s="97">
        <v>41364</v>
      </c>
      <c r="H644" s="12">
        <v>0.3</v>
      </c>
    </row>
    <row r="645" spans="7:8" x14ac:dyDescent="0.3">
      <c r="G645" s="97">
        <v>41394</v>
      </c>
      <c r="H645" s="12">
        <v>0.1</v>
      </c>
    </row>
    <row r="646" spans="7:8" x14ac:dyDescent="0.3">
      <c r="G646" s="97">
        <v>41425</v>
      </c>
      <c r="H646" s="12">
        <v>0.3</v>
      </c>
    </row>
    <row r="647" spans="7:8" x14ac:dyDescent="0.3">
      <c r="G647" s="97">
        <v>41455</v>
      </c>
      <c r="H647" s="12">
        <v>0.3</v>
      </c>
    </row>
    <row r="648" spans="7:8" x14ac:dyDescent="0.3">
      <c r="G648" s="97">
        <v>41486</v>
      </c>
      <c r="H648" s="12">
        <v>0.2</v>
      </c>
    </row>
    <row r="649" spans="7:8" x14ac:dyDescent="0.3">
      <c r="G649" s="97">
        <v>41517</v>
      </c>
      <c r="H649" s="12">
        <v>0.2</v>
      </c>
    </row>
    <row r="650" spans="7:8" x14ac:dyDescent="0.3">
      <c r="G650" s="97">
        <v>41547</v>
      </c>
      <c r="H650" s="12">
        <v>0.3</v>
      </c>
    </row>
    <row r="651" spans="7:8" x14ac:dyDescent="0.3">
      <c r="G651" s="97">
        <v>41578</v>
      </c>
      <c r="H651" s="12">
        <v>0.3</v>
      </c>
    </row>
    <row r="652" spans="7:8" x14ac:dyDescent="0.3">
      <c r="G652" s="97">
        <v>41608</v>
      </c>
      <c r="H652" s="12">
        <v>0.3</v>
      </c>
    </row>
    <row r="653" spans="7:8" x14ac:dyDescent="0.3">
      <c r="G653" s="97">
        <v>41639</v>
      </c>
      <c r="H653" s="12">
        <v>0.2</v>
      </c>
    </row>
    <row r="654" spans="7:8" x14ac:dyDescent="0.3">
      <c r="G654" s="97">
        <v>41670</v>
      </c>
      <c r="H654" s="12">
        <v>0.2</v>
      </c>
    </row>
    <row r="655" spans="7:8" x14ac:dyDescent="0.3">
      <c r="G655" s="97">
        <v>41698</v>
      </c>
      <c r="H655" s="12">
        <v>0.3</v>
      </c>
    </row>
    <row r="656" spans="7:8" x14ac:dyDescent="0.3">
      <c r="G656" s="97">
        <v>41729</v>
      </c>
      <c r="H656" s="12">
        <v>0.3</v>
      </c>
    </row>
    <row r="657" spans="7:8" x14ac:dyDescent="0.3">
      <c r="G657" s="97">
        <v>41759</v>
      </c>
      <c r="H657" s="12">
        <v>0.2</v>
      </c>
    </row>
    <row r="658" spans="7:8" x14ac:dyDescent="0.3">
      <c r="G658" s="97">
        <v>41790</v>
      </c>
      <c r="H658" s="12">
        <v>0.2</v>
      </c>
    </row>
    <row r="659" spans="7:8" x14ac:dyDescent="0.3">
      <c r="G659" s="97">
        <v>41820</v>
      </c>
      <c r="H659" s="12">
        <v>0.3</v>
      </c>
    </row>
    <row r="660" spans="7:8" x14ac:dyDescent="0.3">
      <c r="G660" s="97">
        <v>41851</v>
      </c>
      <c r="H660" s="12">
        <v>0.2</v>
      </c>
    </row>
    <row r="661" spans="7:8" x14ac:dyDescent="0.3">
      <c r="G661" s="97">
        <v>41882</v>
      </c>
      <c r="H661" s="12">
        <v>0.2</v>
      </c>
    </row>
    <row r="662" spans="7:8" x14ac:dyDescent="0.3">
      <c r="G662" s="97">
        <v>41912</v>
      </c>
      <c r="H662" s="12">
        <v>0.2</v>
      </c>
    </row>
    <row r="663" spans="7:8" x14ac:dyDescent="0.3">
      <c r="G663" s="97">
        <v>41943</v>
      </c>
      <c r="H663" s="12">
        <v>0.2</v>
      </c>
    </row>
    <row r="664" spans="7:8" x14ac:dyDescent="0.3">
      <c r="G664" s="97">
        <v>41973</v>
      </c>
      <c r="H664" s="12">
        <v>0.3</v>
      </c>
    </row>
    <row r="665" spans="7:8" x14ac:dyDescent="0.3">
      <c r="G665" s="97">
        <v>42004</v>
      </c>
      <c r="H665" s="12">
        <v>0.3</v>
      </c>
    </row>
    <row r="666" spans="7:8" x14ac:dyDescent="0.3">
      <c r="G666" s="97">
        <v>42035</v>
      </c>
      <c r="H666" s="12">
        <v>0.3</v>
      </c>
    </row>
    <row r="667" spans="7:8" x14ac:dyDescent="0.3">
      <c r="G667" s="97">
        <v>42063</v>
      </c>
      <c r="H667" s="12">
        <v>0.3</v>
      </c>
    </row>
    <row r="668" spans="7:8" x14ac:dyDescent="0.3">
      <c r="G668" s="97">
        <v>42094</v>
      </c>
      <c r="H668" s="12">
        <v>0.2</v>
      </c>
    </row>
    <row r="669" spans="7:8" x14ac:dyDescent="0.3">
      <c r="G669" s="97">
        <v>42124</v>
      </c>
      <c r="H669" s="12">
        <v>0.2</v>
      </c>
    </row>
    <row r="670" spans="7:8" x14ac:dyDescent="0.3">
      <c r="G670" s="97">
        <v>42155</v>
      </c>
      <c r="H670" s="12">
        <v>0.4</v>
      </c>
    </row>
    <row r="671" spans="7:8" x14ac:dyDescent="0.3">
      <c r="G671" s="97">
        <v>42185</v>
      </c>
      <c r="H671" s="12">
        <v>0.4</v>
      </c>
    </row>
    <row r="672" spans="7:8" x14ac:dyDescent="0.3">
      <c r="G672" s="97">
        <v>42216</v>
      </c>
      <c r="H672" s="12">
        <v>0.3</v>
      </c>
    </row>
    <row r="673" spans="7:8" x14ac:dyDescent="0.3">
      <c r="G673" s="97">
        <v>42247</v>
      </c>
      <c r="H673" s="12">
        <v>0.4</v>
      </c>
    </row>
    <row r="674" spans="7:8" x14ac:dyDescent="0.3">
      <c r="G674" s="97">
        <v>42277</v>
      </c>
      <c r="H674" s="12">
        <v>0.3</v>
      </c>
    </row>
    <row r="675" spans="7:8" x14ac:dyDescent="0.3">
      <c r="G675" s="97">
        <v>42308</v>
      </c>
      <c r="H675" s="12">
        <v>0.5</v>
      </c>
    </row>
    <row r="676" spans="7:8" x14ac:dyDescent="0.3">
      <c r="G676" s="97">
        <v>42338</v>
      </c>
      <c r="H676" s="12">
        <v>0.3</v>
      </c>
    </row>
    <row r="677" spans="7:8" x14ac:dyDescent="0.3">
      <c r="G677" s="97">
        <v>42369</v>
      </c>
      <c r="H677" s="12">
        <v>0.3</v>
      </c>
    </row>
    <row r="678" spans="7:8" x14ac:dyDescent="0.3">
      <c r="G678" s="97">
        <v>42400</v>
      </c>
      <c r="H678" s="12">
        <v>0.4</v>
      </c>
    </row>
    <row r="679" spans="7:8" x14ac:dyDescent="0.3">
      <c r="G679" s="97">
        <v>42429</v>
      </c>
      <c r="H679" s="12">
        <v>0.3</v>
      </c>
    </row>
    <row r="680" spans="7:8" x14ac:dyDescent="0.3">
      <c r="G680" s="97">
        <v>42460</v>
      </c>
      <c r="H680" s="12">
        <v>0.5</v>
      </c>
    </row>
    <row r="681" spans="7:8" x14ac:dyDescent="0.3">
      <c r="G681" s="97">
        <v>42490</v>
      </c>
      <c r="H681" s="12">
        <v>0.5</v>
      </c>
    </row>
    <row r="682" spans="7:8" x14ac:dyDescent="0.3">
      <c r="G682" s="97">
        <v>42521</v>
      </c>
      <c r="H682" s="12">
        <v>0.6</v>
      </c>
    </row>
    <row r="683" spans="7:8" x14ac:dyDescent="0.3">
      <c r="G683" s="97">
        <v>42551</v>
      </c>
      <c r="H683" s="12">
        <v>0.7</v>
      </c>
    </row>
    <row r="684" spans="7:8" x14ac:dyDescent="0.3">
      <c r="G684" s="97">
        <v>42582</v>
      </c>
      <c r="H684" s="12">
        <v>0.5</v>
      </c>
    </row>
    <row r="685" spans="7:8" x14ac:dyDescent="0.3">
      <c r="G685" s="97">
        <v>42613</v>
      </c>
      <c r="H685" s="12">
        <v>0.4</v>
      </c>
    </row>
    <row r="686" spans="7:8" x14ac:dyDescent="0.3">
      <c r="G686" s="97">
        <v>42643</v>
      </c>
      <c r="H686" s="12">
        <v>0.4</v>
      </c>
    </row>
    <row r="687" spans="7:8" x14ac:dyDescent="0.3">
      <c r="G687" s="97">
        <v>42674</v>
      </c>
      <c r="H687" s="12">
        <v>0.5</v>
      </c>
    </row>
    <row r="688" spans="7:8" x14ac:dyDescent="0.3">
      <c r="G688" s="97">
        <v>42704</v>
      </c>
      <c r="H688" s="12">
        <v>1.1000000000000001</v>
      </c>
    </row>
    <row r="689" spans="7:8" x14ac:dyDescent="0.3">
      <c r="G689" s="97">
        <v>42735</v>
      </c>
      <c r="H689" s="12">
        <v>1.1000000000000001</v>
      </c>
    </row>
    <row r="690" spans="7:8" x14ac:dyDescent="0.3">
      <c r="G690" s="97">
        <v>42766</v>
      </c>
      <c r="H690" s="12">
        <v>1.7</v>
      </c>
    </row>
    <row r="691" spans="7:8" x14ac:dyDescent="0.3">
      <c r="G691" s="97">
        <v>42794</v>
      </c>
      <c r="H691" s="12">
        <v>1.2</v>
      </c>
    </row>
    <row r="692" spans="7:8" x14ac:dyDescent="0.3">
      <c r="G692" s="97">
        <v>42825</v>
      </c>
      <c r="H692" s="12">
        <v>0.9</v>
      </c>
    </row>
    <row r="693" spans="7:8" x14ac:dyDescent="0.3">
      <c r="G693" s="97">
        <v>42855</v>
      </c>
      <c r="H693" s="12">
        <v>1</v>
      </c>
    </row>
    <row r="694" spans="7:8" x14ac:dyDescent="0.3">
      <c r="G694" s="97">
        <v>42886</v>
      </c>
      <c r="H694" s="12">
        <v>0.5</v>
      </c>
    </row>
    <row r="695" spans="7:8" x14ac:dyDescent="0.3">
      <c r="G695" s="97">
        <v>42916</v>
      </c>
      <c r="H695" s="12">
        <v>0.6</v>
      </c>
    </row>
    <row r="696" spans="7:8" x14ac:dyDescent="0.3">
      <c r="G696" s="97">
        <v>42947</v>
      </c>
      <c r="H696" s="12">
        <v>0.7</v>
      </c>
    </row>
    <row r="697" spans="7:8" x14ac:dyDescent="0.3">
      <c r="G697" s="97">
        <v>42978</v>
      </c>
      <c r="H697" s="12">
        <v>0.5</v>
      </c>
    </row>
    <row r="698" spans="7:8" x14ac:dyDescent="0.3">
      <c r="G698" s="97">
        <v>43008</v>
      </c>
      <c r="H698" s="12">
        <v>0.5</v>
      </c>
    </row>
    <row r="699" spans="7:8" x14ac:dyDescent="0.3">
      <c r="G699" s="97">
        <v>43039</v>
      </c>
      <c r="H699" s="12">
        <v>0.5</v>
      </c>
    </row>
    <row r="700" spans="7:8" x14ac:dyDescent="0.3">
      <c r="G700" s="97">
        <v>43069</v>
      </c>
      <c r="H700" s="12">
        <v>0.4</v>
      </c>
    </row>
    <row r="701" spans="7:8" x14ac:dyDescent="0.3">
      <c r="G701" s="97">
        <v>43100</v>
      </c>
      <c r="H701" s="12">
        <v>0.5</v>
      </c>
    </row>
    <row r="702" spans="7:8" x14ac:dyDescent="0.3">
      <c r="G702" s="97">
        <v>43131</v>
      </c>
      <c r="H702" s="12">
        <v>0.7</v>
      </c>
    </row>
    <row r="703" spans="7:8" x14ac:dyDescent="0.3">
      <c r="G703" s="97">
        <v>43159</v>
      </c>
      <c r="H703" s="12">
        <v>0.6</v>
      </c>
    </row>
    <row r="704" spans="7:8" x14ac:dyDescent="0.3">
      <c r="G704" s="97">
        <v>43190</v>
      </c>
      <c r="H704" s="12">
        <v>2.6</v>
      </c>
    </row>
    <row r="705" spans="7:8" x14ac:dyDescent="0.3">
      <c r="G705" s="97">
        <v>43220</v>
      </c>
      <c r="H705" s="12">
        <v>1.7</v>
      </c>
    </row>
    <row r="706" spans="7:8" x14ac:dyDescent="0.3">
      <c r="G706" s="97">
        <v>43251</v>
      </c>
      <c r="H706" s="12">
        <v>1.5</v>
      </c>
    </row>
    <row r="707" spans="7:8" x14ac:dyDescent="0.3">
      <c r="G707" s="97">
        <v>43281</v>
      </c>
      <c r="H707" s="12">
        <v>2.2999999999999998</v>
      </c>
    </row>
    <row r="708" spans="7:8" x14ac:dyDescent="0.3">
      <c r="G708" s="97">
        <v>43312</v>
      </c>
      <c r="H708" s="12">
        <v>2.5</v>
      </c>
    </row>
    <row r="709" spans="7:8" x14ac:dyDescent="0.3">
      <c r="G709" s="97">
        <v>43343</v>
      </c>
      <c r="H709" s="12">
        <v>2.2999999999999998</v>
      </c>
    </row>
    <row r="710" spans="7:8" x14ac:dyDescent="0.3">
      <c r="G710" s="97">
        <v>43373</v>
      </c>
      <c r="H710" s="12">
        <v>1.5</v>
      </c>
    </row>
    <row r="711" spans="7:8" x14ac:dyDescent="0.3">
      <c r="G711" s="97">
        <v>43404</v>
      </c>
      <c r="H711" s="12">
        <v>1.6</v>
      </c>
    </row>
    <row r="712" spans="7:8" x14ac:dyDescent="0.3">
      <c r="G712" s="97">
        <v>43434</v>
      </c>
      <c r="H712" s="12">
        <v>1.4</v>
      </c>
    </row>
    <row r="713" spans="7:8" x14ac:dyDescent="0.3">
      <c r="G713" s="97">
        <v>43465</v>
      </c>
      <c r="H713" s="12">
        <v>1.6</v>
      </c>
    </row>
    <row r="714" spans="7:8" x14ac:dyDescent="0.3">
      <c r="G714" s="97">
        <v>43496</v>
      </c>
      <c r="H714" s="12">
        <v>1.4</v>
      </c>
    </row>
    <row r="715" spans="7:8" x14ac:dyDescent="0.3">
      <c r="G715" s="97">
        <v>43524</v>
      </c>
      <c r="H715" s="12">
        <v>1.3</v>
      </c>
    </row>
    <row r="716" spans="7:8" x14ac:dyDescent="0.3">
      <c r="G716" s="97">
        <v>43555</v>
      </c>
      <c r="H716" s="12">
        <v>0.9</v>
      </c>
    </row>
    <row r="717" spans="7:8" x14ac:dyDescent="0.3">
      <c r="G717" s="97">
        <v>43585</v>
      </c>
      <c r="H717" s="12">
        <v>0.9</v>
      </c>
    </row>
    <row r="718" spans="7:8" x14ac:dyDescent="0.3">
      <c r="G718" s="97">
        <v>43616</v>
      </c>
      <c r="H718" s="12">
        <v>1.9</v>
      </c>
    </row>
    <row r="719" spans="7:8" x14ac:dyDescent="0.3">
      <c r="G719" s="97">
        <v>43646</v>
      </c>
      <c r="H719" s="12">
        <v>2.7</v>
      </c>
    </row>
    <row r="720" spans="7:8" x14ac:dyDescent="0.3">
      <c r="G720" s="97">
        <v>43677</v>
      </c>
      <c r="H720" s="12">
        <v>1.5</v>
      </c>
    </row>
    <row r="721" spans="7:8" x14ac:dyDescent="0.3">
      <c r="G721" s="97">
        <v>43708</v>
      </c>
      <c r="H721" s="12">
        <v>2.5</v>
      </c>
    </row>
    <row r="722" spans="7:8" x14ac:dyDescent="0.3">
      <c r="G722" s="97">
        <v>43738</v>
      </c>
      <c r="H722" s="12">
        <v>1.4</v>
      </c>
    </row>
    <row r="723" spans="7:8" x14ac:dyDescent="0.3">
      <c r="G723" s="97">
        <v>43769</v>
      </c>
      <c r="H723" s="12">
        <v>1.4</v>
      </c>
    </row>
    <row r="724" spans="7:8" x14ac:dyDescent="0.3">
      <c r="G724" s="97">
        <v>43799</v>
      </c>
      <c r="H724" s="12">
        <v>1.2</v>
      </c>
    </row>
    <row r="725" spans="7:8" x14ac:dyDescent="0.3">
      <c r="G725" s="97">
        <v>43830</v>
      </c>
      <c r="H725" s="12">
        <v>1.5</v>
      </c>
    </row>
    <row r="726" spans="7:8" x14ac:dyDescent="0.3">
      <c r="G726" s="97">
        <v>43861</v>
      </c>
      <c r="H726" s="12">
        <v>1.4</v>
      </c>
    </row>
    <row r="727" spans="7:8" x14ac:dyDescent="0.3">
      <c r="G727" s="97">
        <v>43890</v>
      </c>
      <c r="H727" s="12">
        <v>1</v>
      </c>
    </row>
    <row r="728" spans="7:8" x14ac:dyDescent="0.3">
      <c r="G728" s="97">
        <v>43921</v>
      </c>
      <c r="H728" s="12">
        <v>0.6</v>
      </c>
    </row>
    <row r="729" spans="7:8" x14ac:dyDescent="0.3">
      <c r="G729" s="97">
        <v>43951</v>
      </c>
      <c r="H729" s="12">
        <v>0.6</v>
      </c>
    </row>
    <row r="730" spans="7:8" x14ac:dyDescent="0.3">
      <c r="G730" s="97">
        <v>43982</v>
      </c>
      <c r="H730" s="12">
        <v>0.7</v>
      </c>
    </row>
    <row r="731" spans="7:8" x14ac:dyDescent="0.3">
      <c r="G731" s="97">
        <v>44012</v>
      </c>
      <c r="H731" s="12">
        <v>0.6</v>
      </c>
    </row>
    <row r="732" spans="7:8" x14ac:dyDescent="0.3">
      <c r="G732" s="97">
        <v>44043</v>
      </c>
      <c r="H732" s="12">
        <v>0.6</v>
      </c>
    </row>
    <row r="733" spans="7:8" x14ac:dyDescent="0.3">
      <c r="G733" s="97">
        <v>44074</v>
      </c>
      <c r="H733" s="12">
        <v>0.7</v>
      </c>
    </row>
    <row r="734" spans="7:8" x14ac:dyDescent="0.3">
      <c r="G734" s="97">
        <v>44104</v>
      </c>
      <c r="H734" s="12">
        <v>0.7</v>
      </c>
    </row>
    <row r="735" spans="7:8" x14ac:dyDescent="0.3">
      <c r="G735" s="97">
        <v>44135</v>
      </c>
      <c r="H735" s="12">
        <v>0.7</v>
      </c>
    </row>
    <row r="736" spans="7:8" x14ac:dyDescent="0.3">
      <c r="G736" s="97">
        <v>44165</v>
      </c>
      <c r="H736" s="12">
        <v>0.7</v>
      </c>
    </row>
    <row r="737" spans="7:8" x14ac:dyDescent="0.3">
      <c r="G737" s="97">
        <v>44196</v>
      </c>
      <c r="H737" s="12">
        <v>1</v>
      </c>
    </row>
    <row r="738" spans="7:8" x14ac:dyDescent="0.3">
      <c r="G738" s="97">
        <v>44227</v>
      </c>
      <c r="H738" s="12">
        <v>0.8</v>
      </c>
    </row>
    <row r="739" spans="7:8" x14ac:dyDescent="0.3">
      <c r="G739" s="97">
        <v>44255</v>
      </c>
      <c r="H739" s="12">
        <v>0.4</v>
      </c>
    </row>
    <row r="740" spans="7:8" x14ac:dyDescent="0.3">
      <c r="G740" s="97">
        <v>44286</v>
      </c>
      <c r="H740" s="12">
        <v>0.5</v>
      </c>
    </row>
    <row r="741" spans="7:8" x14ac:dyDescent="0.3">
      <c r="G741" s="97">
        <v>44316</v>
      </c>
      <c r="H741" s="12">
        <v>0.5</v>
      </c>
    </row>
    <row r="742" spans="7:8" x14ac:dyDescent="0.3">
      <c r="G742" s="97">
        <v>44347</v>
      </c>
      <c r="H742" s="12">
        <v>0.5</v>
      </c>
    </row>
    <row r="743" spans="7:8" x14ac:dyDescent="0.3">
      <c r="G743" s="97">
        <v>44377</v>
      </c>
      <c r="H743" s="12">
        <v>0.5</v>
      </c>
    </row>
    <row r="744" spans="7:8" x14ac:dyDescent="0.3">
      <c r="G744" s="97">
        <v>44408</v>
      </c>
      <c r="H744" s="12">
        <v>0.6</v>
      </c>
    </row>
    <row r="745" spans="7:8" x14ac:dyDescent="0.3">
      <c r="G745" s="97">
        <v>44439</v>
      </c>
      <c r="H745" s="12">
        <v>0.4</v>
      </c>
    </row>
    <row r="746" spans="7:8" x14ac:dyDescent="0.3">
      <c r="G746" s="97">
        <v>44469</v>
      </c>
      <c r="H746" s="12">
        <v>0.5</v>
      </c>
    </row>
    <row r="747" spans="7:8" x14ac:dyDescent="0.3">
      <c r="G747" s="97">
        <v>44500</v>
      </c>
      <c r="H747" s="12">
        <v>0.6</v>
      </c>
    </row>
    <row r="748" spans="7:8" x14ac:dyDescent="0.3">
      <c r="G748" s="97">
        <v>44530</v>
      </c>
      <c r="H748" s="12">
        <v>0.5</v>
      </c>
    </row>
    <row r="749" spans="7:8" x14ac:dyDescent="0.3">
      <c r="G749" s="97">
        <v>44561</v>
      </c>
      <c r="H749" s="12">
        <v>0.4</v>
      </c>
    </row>
    <row r="750" spans="7:8" x14ac:dyDescent="0.3">
      <c r="G750" s="97">
        <v>44592</v>
      </c>
      <c r="H750" s="12">
        <v>0.5</v>
      </c>
    </row>
    <row r="751" spans="7:8" x14ac:dyDescent="0.3">
      <c r="G751" s="97">
        <v>44620</v>
      </c>
      <c r="H751" s="12">
        <v>0.5</v>
      </c>
    </row>
    <row r="752" spans="7:8" x14ac:dyDescent="0.3">
      <c r="G752" s="97">
        <v>44651</v>
      </c>
      <c r="H752" s="12">
        <v>0.5</v>
      </c>
    </row>
    <row r="753" spans="7:8" x14ac:dyDescent="0.3">
      <c r="G753" s="97">
        <v>44681</v>
      </c>
      <c r="H753" s="12">
        <v>0.4</v>
      </c>
    </row>
    <row r="754" spans="7:8" x14ac:dyDescent="0.3">
      <c r="G754" s="97">
        <v>44712</v>
      </c>
      <c r="H754" s="12">
        <v>0.6</v>
      </c>
    </row>
    <row r="755" spans="7:8" x14ac:dyDescent="0.3">
      <c r="G755" s="97">
        <v>44742</v>
      </c>
      <c r="H755" s="12">
        <v>0.7</v>
      </c>
    </row>
    <row r="756" spans="7:8" x14ac:dyDescent="0.3">
      <c r="G756" s="97">
        <v>44773</v>
      </c>
      <c r="H756" s="12">
        <v>0.7</v>
      </c>
    </row>
    <row r="757" spans="7:8" x14ac:dyDescent="0.3">
      <c r="G757" s="97">
        <v>44804</v>
      </c>
      <c r="H757" s="12">
        <v>0.7</v>
      </c>
    </row>
    <row r="758" spans="7:8" x14ac:dyDescent="0.3">
      <c r="G758" s="97">
        <v>44834</v>
      </c>
      <c r="H758" s="12">
        <v>0.5</v>
      </c>
    </row>
    <row r="759" spans="7:8" x14ac:dyDescent="0.3">
      <c r="G759" s="97">
        <v>44865</v>
      </c>
      <c r="H759" s="12">
        <v>0.5</v>
      </c>
    </row>
    <row r="760" spans="7:8" x14ac:dyDescent="0.3">
      <c r="G760" s="97">
        <v>44895</v>
      </c>
      <c r="H760" s="12">
        <v>0.5</v>
      </c>
    </row>
    <row r="761" spans="7:8" x14ac:dyDescent="0.3">
      <c r="G761" s="97">
        <v>44926</v>
      </c>
      <c r="H761" s="12">
        <v>0.5</v>
      </c>
    </row>
    <row r="762" spans="7:8" x14ac:dyDescent="0.3">
      <c r="G762" s="97">
        <v>44957</v>
      </c>
      <c r="H762" s="12">
        <v>0.5</v>
      </c>
    </row>
    <row r="763" spans="7:8" x14ac:dyDescent="0.3">
      <c r="G763" s="97">
        <v>44985</v>
      </c>
      <c r="H763" s="12">
        <v>0.4</v>
      </c>
    </row>
    <row r="764" spans="7:8" x14ac:dyDescent="0.3">
      <c r="G764" s="97">
        <v>45016</v>
      </c>
      <c r="H764" s="12">
        <v>0.7</v>
      </c>
    </row>
    <row r="765" spans="7:8" x14ac:dyDescent="0.3">
      <c r="G765" s="97">
        <v>45046</v>
      </c>
      <c r="H765" s="12">
        <v>0.3</v>
      </c>
    </row>
    <row r="766" spans="7:8" x14ac:dyDescent="0.3">
      <c r="G766" s="97">
        <v>45077</v>
      </c>
      <c r="H766" s="12">
        <v>0.6</v>
      </c>
    </row>
    <row r="767" spans="7:8" x14ac:dyDescent="0.3">
      <c r="G767" s="97">
        <v>45107</v>
      </c>
      <c r="H767" s="12">
        <v>0.5</v>
      </c>
    </row>
    <row r="768" spans="7:8" x14ac:dyDescent="0.3">
      <c r="G768" s="97">
        <v>45138</v>
      </c>
      <c r="H768" s="12">
        <v>0.6</v>
      </c>
    </row>
    <row r="769" spans="7:8" x14ac:dyDescent="0.3">
      <c r="G769" s="97">
        <v>45169</v>
      </c>
      <c r="H769" s="12">
        <v>0.6</v>
      </c>
    </row>
    <row r="770" spans="7:8" x14ac:dyDescent="0.3">
      <c r="G770" s="97">
        <v>45199</v>
      </c>
      <c r="H770" s="12">
        <v>0.6</v>
      </c>
    </row>
    <row r="771" spans="7:8" x14ac:dyDescent="0.3">
      <c r="G771" s="97">
        <v>45230</v>
      </c>
      <c r="H771" s="12">
        <v>0.4</v>
      </c>
    </row>
    <row r="772" spans="7:8" x14ac:dyDescent="0.3">
      <c r="G772" s="97">
        <v>45260</v>
      </c>
      <c r="H772" s="12">
        <v>0.4</v>
      </c>
    </row>
    <row r="773" spans="7:8" x14ac:dyDescent="0.3">
      <c r="G773" s="97">
        <v>45291</v>
      </c>
      <c r="H773" s="12">
        <v>0.7</v>
      </c>
    </row>
    <row r="774" spans="7:8" x14ac:dyDescent="0.3">
      <c r="G774" s="97">
        <v>45322</v>
      </c>
      <c r="H774" s="12">
        <v>0.7</v>
      </c>
    </row>
    <row r="775" spans="7:8" x14ac:dyDescent="0.3">
      <c r="G775" s="97">
        <v>45351</v>
      </c>
      <c r="H775" s="12">
        <v>0.6</v>
      </c>
    </row>
    <row r="776" spans="7:8" x14ac:dyDescent="0.3">
      <c r="G776" s="97">
        <v>45382</v>
      </c>
      <c r="H776" s="12">
        <v>0.8</v>
      </c>
    </row>
    <row r="777" spans="7:8" x14ac:dyDescent="0.3">
      <c r="G777" s="97">
        <v>45412</v>
      </c>
      <c r="H777" s="12">
        <v>0.9</v>
      </c>
    </row>
    <row r="778" spans="7:8" x14ac:dyDescent="0.3">
      <c r="G778" s="97">
        <v>45443</v>
      </c>
      <c r="H778" s="12">
        <v>0.9</v>
      </c>
    </row>
    <row r="779" spans="7:8" x14ac:dyDescent="0.3">
      <c r="G779" s="97">
        <v>45473</v>
      </c>
      <c r="H779" s="12">
        <v>0.9</v>
      </c>
    </row>
    <row r="780" spans="7:8" x14ac:dyDescent="0.3">
      <c r="G780" s="97">
        <v>45504</v>
      </c>
      <c r="H780" s="12">
        <v>1</v>
      </c>
    </row>
    <row r="781" spans="7:8" x14ac:dyDescent="0.3">
      <c r="G781" s="97">
        <v>45535</v>
      </c>
      <c r="H781" s="12">
        <v>1</v>
      </c>
    </row>
    <row r="782" spans="7:8" x14ac:dyDescent="0.3">
      <c r="G782" s="97">
        <v>45565</v>
      </c>
      <c r="H782" s="12">
        <v>1.3</v>
      </c>
    </row>
    <row r="783" spans="7:8" x14ac:dyDescent="0.3">
      <c r="G783" s="97">
        <v>45596</v>
      </c>
      <c r="H783" s="12">
        <v>1.5</v>
      </c>
    </row>
    <row r="784" spans="7:8" x14ac:dyDescent="0.3">
      <c r="G784" s="97">
        <v>45626</v>
      </c>
      <c r="H784" s="12">
        <v>3.7</v>
      </c>
    </row>
    <row r="785" spans="7:8" x14ac:dyDescent="0.3">
      <c r="G785" s="97">
        <v>45657</v>
      </c>
      <c r="H785" s="12">
        <v>2.5</v>
      </c>
    </row>
    <row r="786" spans="7:8" x14ac:dyDescent="0.3">
      <c r="G786" s="97">
        <v>45688</v>
      </c>
      <c r="H786" s="12">
        <v>3.6</v>
      </c>
    </row>
    <row r="787" spans="7:8" x14ac:dyDescent="0.3">
      <c r="G787" s="97">
        <v>45716</v>
      </c>
      <c r="H787" s="12">
        <v>4.7</v>
      </c>
    </row>
    <row r="788" spans="7:8" x14ac:dyDescent="0.3">
      <c r="G788" s="97">
        <v>45747</v>
      </c>
      <c r="H788" s="12">
        <v>6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14EC1-D20C-40C7-9164-63B63D466B90}">
  <dimension ref="A1:M164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4.5" x14ac:dyDescent="0.35"/>
  <cols>
    <col min="1" max="1" width="9.81640625" style="102" bestFit="1" customWidth="1"/>
    <col min="2" max="4" width="17.453125" style="102" customWidth="1"/>
    <col min="5" max="6" width="17.54296875" style="102" customWidth="1"/>
    <col min="7" max="7" width="12.7265625" style="102" customWidth="1"/>
    <col min="8" max="8" width="8.7265625" style="102"/>
    <col min="9" max="9" width="10.54296875" style="102" customWidth="1"/>
    <col min="10" max="10" width="17.453125" style="102" customWidth="1"/>
    <col min="11" max="11" width="14.453125" style="102" customWidth="1"/>
    <col min="12" max="12" width="11.453125" style="102" customWidth="1"/>
    <col min="13" max="13" width="12.453125" style="102" customWidth="1"/>
  </cols>
  <sheetData>
    <row r="1" spans="1:13" x14ac:dyDescent="0.35">
      <c r="A1" s="24" t="s">
        <v>118</v>
      </c>
    </row>
    <row r="2" spans="1:13" x14ac:dyDescent="0.35">
      <c r="A2" s="27"/>
    </row>
    <row r="3" spans="1:13" x14ac:dyDescent="0.35">
      <c r="A3" s="28" t="s">
        <v>133</v>
      </c>
    </row>
    <row r="5" spans="1:13" s="4" customFormat="1" ht="42" x14ac:dyDescent="0.3">
      <c r="A5" s="84" t="s">
        <v>1</v>
      </c>
      <c r="B5" s="106" t="s">
        <v>93</v>
      </c>
      <c r="C5" s="80" t="s">
        <v>94</v>
      </c>
      <c r="D5" s="80"/>
      <c r="E5" s="80" t="s">
        <v>95</v>
      </c>
      <c r="F5" s="80" t="s">
        <v>96</v>
      </c>
      <c r="G5" s="80" t="s">
        <v>97</v>
      </c>
      <c r="H5" s="8"/>
      <c r="I5" s="103"/>
      <c r="J5" s="104"/>
      <c r="K5" s="104"/>
      <c r="L5" s="104"/>
      <c r="M5" s="104"/>
    </row>
    <row r="6" spans="1:13" x14ac:dyDescent="0.35">
      <c r="A6" s="73">
        <v>40909</v>
      </c>
      <c r="B6" s="12">
        <v>2.5</v>
      </c>
      <c r="C6" s="12">
        <v>1.3</v>
      </c>
      <c r="D6" s="12"/>
      <c r="E6" s="12">
        <v>2.8</v>
      </c>
      <c r="F6" s="12">
        <v>1</v>
      </c>
      <c r="G6" s="12">
        <v>-2.2999999999999998</v>
      </c>
      <c r="I6" s="105"/>
      <c r="J6" s="8"/>
      <c r="K6" s="8"/>
      <c r="L6" s="8"/>
      <c r="M6" s="8"/>
    </row>
    <row r="7" spans="1:13" x14ac:dyDescent="0.35">
      <c r="A7" s="73">
        <v>40940</v>
      </c>
      <c r="B7" s="12">
        <v>2.5</v>
      </c>
      <c r="C7" s="12">
        <v>0.9</v>
      </c>
      <c r="D7" s="12"/>
      <c r="E7" s="12">
        <v>3.1</v>
      </c>
      <c r="F7" s="12">
        <v>2.6</v>
      </c>
      <c r="G7" s="12">
        <v>-4.9000000000000004</v>
      </c>
      <c r="I7" s="105"/>
      <c r="J7" s="8"/>
      <c r="K7" s="8"/>
      <c r="L7" s="8"/>
      <c r="M7" s="8"/>
    </row>
    <row r="8" spans="1:13" x14ac:dyDescent="0.35">
      <c r="A8" s="73">
        <v>40969</v>
      </c>
      <c r="B8" s="12">
        <v>3.1</v>
      </c>
      <c r="C8" s="12">
        <v>1.1000000000000001</v>
      </c>
      <c r="D8" s="12"/>
      <c r="E8" s="12">
        <v>3.2</v>
      </c>
      <c r="F8" s="12">
        <v>1.3</v>
      </c>
      <c r="G8" s="12">
        <v>-1</v>
      </c>
      <c r="I8" s="105"/>
      <c r="J8" s="8"/>
      <c r="K8" s="8"/>
      <c r="L8" s="8"/>
      <c r="M8" s="8"/>
    </row>
    <row r="9" spans="1:13" x14ac:dyDescent="0.35">
      <c r="A9" s="73">
        <v>41000</v>
      </c>
      <c r="B9" s="12">
        <v>3.5</v>
      </c>
      <c r="C9" s="12">
        <v>1.2</v>
      </c>
      <c r="D9" s="12"/>
      <c r="E9" s="12">
        <v>3.5</v>
      </c>
      <c r="F9" s="12">
        <v>3.8</v>
      </c>
      <c r="G9" s="12">
        <v>1.3</v>
      </c>
      <c r="I9" s="105"/>
      <c r="J9" s="8"/>
      <c r="K9" s="8"/>
      <c r="L9" s="8"/>
      <c r="M9" s="8"/>
    </row>
    <row r="10" spans="1:13" x14ac:dyDescent="0.35">
      <c r="A10" s="73">
        <v>41030</v>
      </c>
      <c r="B10" s="12">
        <v>3</v>
      </c>
      <c r="C10" s="12">
        <v>1.3</v>
      </c>
      <c r="D10" s="12"/>
      <c r="E10" s="12">
        <v>3.9</v>
      </c>
      <c r="F10" s="12">
        <v>3.4</v>
      </c>
      <c r="G10" s="12">
        <v>-2.5</v>
      </c>
      <c r="I10" s="105"/>
      <c r="J10" s="8"/>
      <c r="K10" s="8"/>
      <c r="L10" s="8"/>
      <c r="M10" s="8"/>
    </row>
    <row r="11" spans="1:13" x14ac:dyDescent="0.35">
      <c r="A11" s="73">
        <v>41061</v>
      </c>
      <c r="B11" s="12">
        <v>3.6</v>
      </c>
      <c r="C11" s="12">
        <v>0.8</v>
      </c>
      <c r="D11" s="12"/>
      <c r="E11" s="12">
        <v>4.9000000000000004</v>
      </c>
      <c r="F11" s="12">
        <v>2.9</v>
      </c>
      <c r="G11" s="12">
        <v>-0.1</v>
      </c>
      <c r="I11" s="105"/>
      <c r="J11" s="8"/>
      <c r="K11" s="8"/>
      <c r="L11" s="8"/>
      <c r="M11" s="8"/>
    </row>
    <row r="12" spans="1:13" x14ac:dyDescent="0.35">
      <c r="A12" s="73">
        <v>41091</v>
      </c>
      <c r="B12" s="12">
        <v>3.8</v>
      </c>
      <c r="C12" s="12">
        <v>1</v>
      </c>
      <c r="D12" s="12"/>
      <c r="E12" s="12">
        <v>5.2</v>
      </c>
      <c r="F12" s="12">
        <v>3.7</v>
      </c>
      <c r="G12" s="12">
        <v>-1.4</v>
      </c>
      <c r="I12" s="105"/>
      <c r="J12" s="8"/>
      <c r="K12" s="8"/>
      <c r="L12" s="8"/>
      <c r="M12" s="8"/>
    </row>
    <row r="13" spans="1:13" x14ac:dyDescent="0.35">
      <c r="A13" s="73">
        <v>41122</v>
      </c>
      <c r="B13" s="12">
        <v>4.0999999999999996</v>
      </c>
      <c r="C13" s="12">
        <v>0.7</v>
      </c>
      <c r="D13" s="12"/>
      <c r="E13" s="12">
        <v>5.6</v>
      </c>
      <c r="F13" s="12">
        <v>4.5</v>
      </c>
      <c r="G13" s="12">
        <v>-2.2999999999999998</v>
      </c>
      <c r="I13" s="105"/>
      <c r="J13" s="8"/>
      <c r="K13" s="8"/>
      <c r="L13" s="8"/>
      <c r="M13" s="8"/>
    </row>
    <row r="14" spans="1:13" x14ac:dyDescent="0.35">
      <c r="A14" s="73">
        <v>41153</v>
      </c>
      <c r="B14" s="12">
        <v>4.0999999999999996</v>
      </c>
      <c r="C14" s="12">
        <v>0.1</v>
      </c>
      <c r="D14" s="12"/>
      <c r="E14" s="12">
        <v>5.5</v>
      </c>
      <c r="F14" s="12">
        <v>3.5</v>
      </c>
      <c r="G14" s="12">
        <v>1.1000000000000001</v>
      </c>
      <c r="I14" s="105"/>
      <c r="J14" s="8"/>
      <c r="K14" s="8"/>
      <c r="L14" s="8"/>
      <c r="M14" s="8"/>
    </row>
    <row r="15" spans="1:13" x14ac:dyDescent="0.35">
      <c r="A15" s="73">
        <v>41183</v>
      </c>
      <c r="B15" s="12">
        <v>4</v>
      </c>
      <c r="C15" s="12">
        <v>0.3</v>
      </c>
      <c r="D15" s="12"/>
      <c r="E15" s="12">
        <v>5.6</v>
      </c>
      <c r="F15" s="12">
        <v>4.3</v>
      </c>
      <c r="G15" s="12">
        <v>-0.1</v>
      </c>
      <c r="I15" s="105"/>
      <c r="J15" s="8"/>
      <c r="K15" s="8"/>
      <c r="L15" s="8"/>
      <c r="M15" s="8"/>
    </row>
    <row r="16" spans="1:13" x14ac:dyDescent="0.35">
      <c r="A16" s="73">
        <v>41214</v>
      </c>
      <c r="B16" s="12">
        <v>4.5999999999999996</v>
      </c>
      <c r="C16" s="12">
        <v>-0.6</v>
      </c>
      <c r="D16" s="12"/>
      <c r="E16" s="12">
        <v>6</v>
      </c>
      <c r="F16" s="12">
        <v>4.9000000000000004</v>
      </c>
      <c r="G16" s="12">
        <v>2</v>
      </c>
      <c r="I16" s="105"/>
      <c r="J16" s="8"/>
      <c r="K16" s="8"/>
      <c r="L16" s="8"/>
      <c r="M16" s="8"/>
    </row>
    <row r="17" spans="1:13" x14ac:dyDescent="0.35">
      <c r="A17" s="73">
        <v>41244</v>
      </c>
      <c r="B17" s="12">
        <v>5.2</v>
      </c>
      <c r="C17" s="12">
        <v>-0.6</v>
      </c>
      <c r="D17" s="12"/>
      <c r="E17" s="12">
        <v>6</v>
      </c>
      <c r="F17" s="12">
        <v>5.4</v>
      </c>
      <c r="G17" s="12">
        <v>2.5</v>
      </c>
      <c r="I17" s="105"/>
      <c r="J17" s="8"/>
      <c r="K17" s="8"/>
      <c r="L17" s="8"/>
      <c r="M17" s="8"/>
    </row>
    <row r="18" spans="1:13" x14ac:dyDescent="0.35">
      <c r="A18" s="73">
        <v>41275</v>
      </c>
      <c r="B18" s="12">
        <v>4.9000000000000004</v>
      </c>
      <c r="C18" s="12">
        <v>-0.3</v>
      </c>
      <c r="D18" s="12"/>
      <c r="E18" s="12">
        <v>5.6</v>
      </c>
      <c r="F18" s="12">
        <v>7.7</v>
      </c>
      <c r="G18" s="12">
        <v>-0.2</v>
      </c>
      <c r="I18" s="105"/>
      <c r="J18" s="8"/>
      <c r="K18" s="8"/>
      <c r="L18" s="8"/>
      <c r="M18" s="8"/>
    </row>
    <row r="19" spans="1:13" x14ac:dyDescent="0.35">
      <c r="A19" s="73">
        <v>41306</v>
      </c>
      <c r="B19" s="12">
        <v>5</v>
      </c>
      <c r="C19" s="12">
        <v>0.1</v>
      </c>
      <c r="D19" s="12"/>
      <c r="E19" s="12">
        <v>5.7</v>
      </c>
      <c r="F19" s="12">
        <v>7.9</v>
      </c>
      <c r="G19" s="12">
        <v>1.5</v>
      </c>
      <c r="I19" s="105"/>
      <c r="J19" s="8"/>
      <c r="K19" s="8"/>
      <c r="L19" s="8"/>
      <c r="M19" s="8"/>
    </row>
    <row r="20" spans="1:13" x14ac:dyDescent="0.35">
      <c r="A20" s="73">
        <v>41334</v>
      </c>
      <c r="B20" s="12">
        <v>4.5</v>
      </c>
      <c r="C20" s="12">
        <v>-0.4</v>
      </c>
      <c r="D20" s="12"/>
      <c r="E20" s="12">
        <v>5.6</v>
      </c>
      <c r="F20" s="12">
        <v>7.4</v>
      </c>
      <c r="G20" s="12">
        <v>0</v>
      </c>
      <c r="I20" s="105"/>
      <c r="J20" s="8"/>
      <c r="K20" s="8"/>
      <c r="L20" s="8"/>
      <c r="M20" s="8"/>
    </row>
    <row r="21" spans="1:13" x14ac:dyDescent="0.35">
      <c r="A21" s="73">
        <v>41365</v>
      </c>
      <c r="B21" s="12">
        <v>4.8</v>
      </c>
      <c r="C21" s="12">
        <v>-0.8</v>
      </c>
      <c r="D21" s="12"/>
      <c r="E21" s="12">
        <v>5.5</v>
      </c>
      <c r="F21" s="12">
        <v>7.5</v>
      </c>
      <c r="G21" s="12">
        <v>-0.9</v>
      </c>
      <c r="I21" s="105"/>
      <c r="J21" s="8"/>
      <c r="K21" s="8"/>
      <c r="L21" s="8"/>
      <c r="M21" s="8"/>
    </row>
    <row r="22" spans="1:13" x14ac:dyDescent="0.35">
      <c r="A22" s="73">
        <v>41395</v>
      </c>
      <c r="B22" s="12">
        <v>5.3</v>
      </c>
      <c r="C22" s="12">
        <v>-1.1000000000000001</v>
      </c>
      <c r="D22" s="12"/>
      <c r="E22" s="12">
        <v>5.6</v>
      </c>
      <c r="F22" s="12">
        <v>7.4</v>
      </c>
      <c r="G22" s="12">
        <v>1.3</v>
      </c>
      <c r="I22" s="105"/>
      <c r="J22" s="8"/>
      <c r="K22" s="8"/>
      <c r="L22" s="8"/>
      <c r="M22" s="8"/>
    </row>
    <row r="23" spans="1:13" x14ac:dyDescent="0.35">
      <c r="A23" s="73">
        <v>41426</v>
      </c>
      <c r="B23" s="12">
        <v>5</v>
      </c>
      <c r="C23" s="12">
        <v>-0.9</v>
      </c>
      <c r="D23" s="12"/>
      <c r="E23" s="12">
        <v>4.9000000000000004</v>
      </c>
      <c r="F23" s="12">
        <v>7.9</v>
      </c>
      <c r="G23" s="12">
        <v>-0.6</v>
      </c>
      <c r="I23" s="105"/>
      <c r="J23" s="8"/>
      <c r="K23" s="8"/>
      <c r="L23" s="8"/>
      <c r="M23" s="8"/>
    </row>
    <row r="24" spans="1:13" x14ac:dyDescent="0.35">
      <c r="A24" s="73">
        <v>41456</v>
      </c>
      <c r="B24" s="12">
        <v>4.5</v>
      </c>
      <c r="C24" s="12">
        <v>-0.7</v>
      </c>
      <c r="D24" s="12"/>
      <c r="E24" s="12">
        <v>4.5999999999999996</v>
      </c>
      <c r="F24" s="12">
        <v>8.1999999999999993</v>
      </c>
      <c r="G24" s="12">
        <v>-2.7</v>
      </c>
      <c r="I24" s="105"/>
      <c r="J24" s="8"/>
      <c r="K24" s="8"/>
      <c r="L24" s="8"/>
      <c r="M24" s="8"/>
    </row>
    <row r="25" spans="1:13" x14ac:dyDescent="0.35">
      <c r="A25" s="73">
        <v>41487</v>
      </c>
      <c r="B25" s="12">
        <v>4.4000000000000004</v>
      </c>
      <c r="C25" s="12">
        <v>-0.2</v>
      </c>
      <c r="D25" s="12"/>
      <c r="E25" s="12">
        <v>4.3</v>
      </c>
      <c r="F25" s="12">
        <v>7.3</v>
      </c>
      <c r="G25" s="12">
        <v>-0.4</v>
      </c>
      <c r="I25" s="105"/>
      <c r="J25" s="8"/>
      <c r="K25" s="8"/>
      <c r="L25" s="8"/>
      <c r="M25" s="8"/>
    </row>
    <row r="26" spans="1:13" x14ac:dyDescent="0.35">
      <c r="A26" s="73">
        <v>41518</v>
      </c>
      <c r="B26" s="12">
        <v>4.3</v>
      </c>
      <c r="C26" s="12">
        <v>-0.3</v>
      </c>
      <c r="D26" s="12"/>
      <c r="E26" s="12">
        <v>4.4000000000000004</v>
      </c>
      <c r="F26" s="12">
        <v>7.3</v>
      </c>
      <c r="G26" s="12">
        <v>-0.9</v>
      </c>
      <c r="I26" s="105"/>
      <c r="J26" s="8"/>
      <c r="K26" s="8"/>
      <c r="L26" s="8"/>
      <c r="M26" s="8"/>
    </row>
    <row r="27" spans="1:13" x14ac:dyDescent="0.35">
      <c r="A27" s="73">
        <v>41548</v>
      </c>
      <c r="B27" s="12">
        <v>4.3</v>
      </c>
      <c r="C27" s="12">
        <v>0</v>
      </c>
      <c r="D27" s="12"/>
      <c r="E27" s="12">
        <v>4.3</v>
      </c>
      <c r="F27" s="12">
        <v>7.6</v>
      </c>
      <c r="G27" s="12">
        <v>-0.3</v>
      </c>
      <c r="I27" s="105"/>
      <c r="J27" s="8"/>
      <c r="K27" s="8"/>
      <c r="L27" s="8"/>
      <c r="M27" s="8"/>
    </row>
    <row r="28" spans="1:13" x14ac:dyDescent="0.35">
      <c r="A28" s="73">
        <v>41579</v>
      </c>
      <c r="B28" s="12">
        <v>4.7</v>
      </c>
      <c r="C28" s="12">
        <v>0.4</v>
      </c>
      <c r="D28" s="12"/>
      <c r="E28" s="12">
        <v>4.0999999999999996</v>
      </c>
      <c r="F28" s="12">
        <v>8.6999999999999993</v>
      </c>
      <c r="G28" s="12">
        <v>2.8</v>
      </c>
      <c r="I28" s="105"/>
      <c r="J28" s="8"/>
      <c r="K28" s="8"/>
      <c r="L28" s="8"/>
      <c r="M28" s="8"/>
    </row>
    <row r="29" spans="1:13" x14ac:dyDescent="0.35">
      <c r="A29" s="73">
        <v>41609</v>
      </c>
      <c r="B29" s="12">
        <v>3.7</v>
      </c>
      <c r="C29" s="12">
        <v>0.5</v>
      </c>
      <c r="D29" s="12"/>
      <c r="E29" s="12">
        <v>3.8</v>
      </c>
      <c r="F29" s="12">
        <v>8.8000000000000007</v>
      </c>
      <c r="G29" s="12">
        <v>2.7</v>
      </c>
      <c r="I29" s="105"/>
      <c r="J29" s="8"/>
      <c r="K29" s="8"/>
      <c r="L29" s="8"/>
      <c r="M29" s="8"/>
    </row>
    <row r="30" spans="1:13" x14ac:dyDescent="0.35">
      <c r="A30" s="73">
        <v>41640</v>
      </c>
      <c r="B30" s="12">
        <v>3.5</v>
      </c>
      <c r="C30" s="12">
        <v>0.1</v>
      </c>
      <c r="D30" s="12"/>
      <c r="E30" s="12">
        <v>3.9</v>
      </c>
      <c r="F30" s="12">
        <v>6.7</v>
      </c>
      <c r="G30" s="12">
        <v>2.9</v>
      </c>
      <c r="I30" s="105"/>
      <c r="J30" s="8"/>
      <c r="K30" s="8"/>
      <c r="L30" s="8"/>
      <c r="M30" s="8"/>
    </row>
    <row r="31" spans="1:13" x14ac:dyDescent="0.35">
      <c r="A31" s="73">
        <v>41671</v>
      </c>
      <c r="B31" s="12">
        <v>4.2</v>
      </c>
      <c r="C31" s="12">
        <v>0.2</v>
      </c>
      <c r="D31" s="12"/>
      <c r="E31" s="12">
        <v>3.8</v>
      </c>
      <c r="F31" s="12">
        <v>8.6999999999999993</v>
      </c>
      <c r="G31" s="12">
        <v>3</v>
      </c>
      <c r="I31" s="105"/>
      <c r="J31" s="8"/>
      <c r="K31" s="8"/>
      <c r="L31" s="8"/>
      <c r="M31" s="8"/>
    </row>
    <row r="32" spans="1:13" x14ac:dyDescent="0.35">
      <c r="A32" s="73">
        <v>41699</v>
      </c>
      <c r="B32" s="12">
        <v>4.0999999999999996</v>
      </c>
      <c r="C32" s="12">
        <v>-0.1</v>
      </c>
      <c r="D32" s="12"/>
      <c r="E32" s="12">
        <v>3.9</v>
      </c>
      <c r="F32" s="12">
        <v>8.6</v>
      </c>
      <c r="G32" s="12">
        <v>2.5</v>
      </c>
      <c r="I32" s="105"/>
      <c r="J32" s="8"/>
      <c r="K32" s="8"/>
      <c r="L32" s="8"/>
      <c r="M32" s="8"/>
    </row>
    <row r="33" spans="1:13" x14ac:dyDescent="0.35">
      <c r="A33" s="73">
        <v>41730</v>
      </c>
      <c r="B33" s="12">
        <v>3.9</v>
      </c>
      <c r="C33" s="12">
        <v>0.5</v>
      </c>
      <c r="D33" s="12"/>
      <c r="E33" s="12">
        <v>3.8</v>
      </c>
      <c r="F33" s="12">
        <v>8.1999999999999993</v>
      </c>
      <c r="G33" s="12">
        <v>1.7</v>
      </c>
      <c r="I33" s="105"/>
      <c r="J33" s="8"/>
      <c r="K33" s="8"/>
      <c r="L33" s="8"/>
      <c r="M33" s="8"/>
    </row>
    <row r="34" spans="1:13" x14ac:dyDescent="0.35">
      <c r="A34" s="73">
        <v>41760</v>
      </c>
      <c r="B34" s="12">
        <v>3.8</v>
      </c>
      <c r="C34" s="12">
        <v>1.1000000000000001</v>
      </c>
      <c r="D34" s="12"/>
      <c r="E34" s="12">
        <v>3.6</v>
      </c>
      <c r="F34" s="12">
        <v>8.3000000000000007</v>
      </c>
      <c r="G34" s="12">
        <v>1.8</v>
      </c>
      <c r="I34" s="105"/>
      <c r="J34" s="8"/>
      <c r="K34" s="8"/>
      <c r="L34" s="8"/>
      <c r="M34" s="8"/>
    </row>
    <row r="35" spans="1:13" x14ac:dyDescent="0.35">
      <c r="A35" s="73">
        <v>41791</v>
      </c>
      <c r="B35" s="12">
        <v>4.0999999999999996</v>
      </c>
      <c r="C35" s="12">
        <v>1.6</v>
      </c>
      <c r="D35" s="12"/>
      <c r="E35" s="12">
        <v>3.7</v>
      </c>
      <c r="F35" s="12">
        <v>8.6999999999999993</v>
      </c>
      <c r="G35" s="12">
        <v>4.5</v>
      </c>
      <c r="I35" s="105"/>
      <c r="J35" s="8"/>
      <c r="K35" s="8"/>
      <c r="L35" s="8"/>
      <c r="M35" s="8"/>
    </row>
    <row r="36" spans="1:13" x14ac:dyDescent="0.35">
      <c r="A36" s="73">
        <v>41821</v>
      </c>
      <c r="B36" s="12">
        <v>3.7</v>
      </c>
      <c r="C36" s="12">
        <v>1.5</v>
      </c>
      <c r="D36" s="12"/>
      <c r="E36" s="12">
        <v>3.6</v>
      </c>
      <c r="F36" s="12">
        <v>8.6</v>
      </c>
      <c r="G36" s="12">
        <v>3.1</v>
      </c>
      <c r="I36" s="105"/>
      <c r="J36" s="8"/>
      <c r="K36" s="8"/>
      <c r="L36" s="8"/>
      <c r="M36" s="8"/>
    </row>
    <row r="37" spans="1:13" x14ac:dyDescent="0.35">
      <c r="A37" s="73">
        <v>41852</v>
      </c>
      <c r="B37" s="12">
        <v>3.6</v>
      </c>
      <c r="C37" s="12">
        <v>1.4</v>
      </c>
      <c r="D37" s="12"/>
      <c r="E37" s="12">
        <v>3.7</v>
      </c>
      <c r="F37" s="12">
        <v>9.5</v>
      </c>
      <c r="G37" s="12">
        <v>0.9</v>
      </c>
      <c r="I37" s="105"/>
      <c r="J37" s="8"/>
      <c r="K37" s="8"/>
      <c r="L37" s="8"/>
      <c r="M37" s="8"/>
    </row>
    <row r="38" spans="1:13" x14ac:dyDescent="0.35">
      <c r="A38" s="73">
        <v>41883</v>
      </c>
      <c r="B38" s="12">
        <v>3.8</v>
      </c>
      <c r="C38" s="12">
        <v>1.4</v>
      </c>
      <c r="D38" s="12"/>
      <c r="E38" s="12">
        <v>3.7</v>
      </c>
      <c r="F38" s="12">
        <v>9.1999999999999993</v>
      </c>
      <c r="G38" s="12">
        <v>1.6</v>
      </c>
      <c r="I38" s="105"/>
      <c r="J38" s="8"/>
      <c r="K38" s="8"/>
      <c r="L38" s="8"/>
      <c r="M38" s="8"/>
    </row>
    <row r="39" spans="1:13" x14ac:dyDescent="0.35">
      <c r="A39" s="73">
        <v>41913</v>
      </c>
      <c r="B39" s="12">
        <v>3.4</v>
      </c>
      <c r="C39" s="12">
        <v>1.1000000000000001</v>
      </c>
      <c r="D39" s="12"/>
      <c r="E39" s="12">
        <v>3.8</v>
      </c>
      <c r="F39" s="12">
        <v>9.9</v>
      </c>
      <c r="G39" s="12">
        <v>-4</v>
      </c>
      <c r="I39" s="105"/>
      <c r="J39" s="8"/>
      <c r="K39" s="8"/>
      <c r="L39" s="8"/>
      <c r="M39" s="8"/>
    </row>
    <row r="40" spans="1:13" x14ac:dyDescent="0.35">
      <c r="A40" s="73">
        <v>41944</v>
      </c>
      <c r="B40" s="12">
        <v>3</v>
      </c>
      <c r="C40" s="12">
        <v>1.3</v>
      </c>
      <c r="D40" s="12"/>
      <c r="E40" s="12">
        <v>3.8</v>
      </c>
      <c r="F40" s="12">
        <v>8.9</v>
      </c>
      <c r="G40" s="12">
        <v>-5.5</v>
      </c>
      <c r="I40" s="105"/>
      <c r="J40" s="8"/>
      <c r="K40" s="8"/>
      <c r="L40" s="8"/>
      <c r="M40" s="8"/>
    </row>
    <row r="41" spans="1:13" x14ac:dyDescent="0.35">
      <c r="A41" s="73">
        <v>41974</v>
      </c>
      <c r="B41" s="12">
        <v>4.4000000000000004</v>
      </c>
      <c r="C41" s="12">
        <v>1.6</v>
      </c>
      <c r="D41" s="12"/>
      <c r="E41" s="12">
        <v>4.2</v>
      </c>
      <c r="F41" s="12">
        <v>9.6</v>
      </c>
      <c r="G41" s="12">
        <v>-0.6</v>
      </c>
      <c r="I41" s="105"/>
      <c r="J41" s="8"/>
      <c r="K41" s="8"/>
      <c r="L41" s="8"/>
      <c r="M41" s="8"/>
    </row>
    <row r="42" spans="1:13" x14ac:dyDescent="0.35">
      <c r="A42" s="73">
        <v>42005</v>
      </c>
      <c r="B42" s="12">
        <v>4.5</v>
      </c>
      <c r="C42" s="12">
        <v>2.2000000000000002</v>
      </c>
      <c r="D42" s="12"/>
      <c r="E42" s="12">
        <v>3.8</v>
      </c>
      <c r="F42" s="12">
        <v>10.5</v>
      </c>
      <c r="G42" s="12">
        <v>2.2000000000000002</v>
      </c>
      <c r="I42" s="105"/>
      <c r="J42" s="8"/>
      <c r="K42" s="8"/>
      <c r="L42" s="8"/>
      <c r="M42" s="8"/>
    </row>
    <row r="43" spans="1:13" x14ac:dyDescent="0.35">
      <c r="A43" s="73">
        <v>42036</v>
      </c>
      <c r="B43" s="12">
        <v>3.8</v>
      </c>
      <c r="C43" s="12">
        <v>1.9</v>
      </c>
      <c r="D43" s="12"/>
      <c r="E43" s="12">
        <v>3.7</v>
      </c>
      <c r="F43" s="12">
        <v>8.6</v>
      </c>
      <c r="G43" s="12">
        <v>0.4</v>
      </c>
      <c r="I43" s="105"/>
      <c r="J43" s="8"/>
      <c r="K43" s="8"/>
      <c r="L43" s="8"/>
      <c r="M43" s="8"/>
    </row>
    <row r="44" spans="1:13" x14ac:dyDescent="0.35">
      <c r="A44" s="73">
        <v>42064</v>
      </c>
      <c r="B44" s="12">
        <v>4</v>
      </c>
      <c r="C44" s="12">
        <v>2.9</v>
      </c>
      <c r="D44" s="12"/>
      <c r="E44" s="12">
        <v>3.6</v>
      </c>
      <c r="F44" s="12">
        <v>11.2</v>
      </c>
      <c r="G44" s="12">
        <v>0.5</v>
      </c>
      <c r="I44" s="105"/>
      <c r="J44" s="8"/>
      <c r="K44" s="8"/>
      <c r="L44" s="8"/>
      <c r="M44" s="8"/>
    </row>
    <row r="45" spans="1:13" x14ac:dyDescent="0.35">
      <c r="A45" s="73">
        <v>42095</v>
      </c>
      <c r="B45" s="12">
        <v>4.2</v>
      </c>
      <c r="C45" s="12">
        <v>2.7</v>
      </c>
      <c r="D45" s="12"/>
      <c r="E45" s="12">
        <v>3.8</v>
      </c>
      <c r="F45" s="12">
        <v>9.5</v>
      </c>
      <c r="G45" s="12">
        <v>1.7</v>
      </c>
      <c r="I45" s="105"/>
      <c r="J45" s="8"/>
      <c r="K45" s="8"/>
      <c r="L45" s="8"/>
      <c r="M45" s="8"/>
    </row>
    <row r="46" spans="1:13" x14ac:dyDescent="0.35">
      <c r="A46" s="73">
        <v>42125</v>
      </c>
      <c r="B46" s="12">
        <v>4.2</v>
      </c>
      <c r="C46" s="12">
        <v>2.4</v>
      </c>
      <c r="D46" s="12"/>
      <c r="E46" s="12">
        <v>3.8</v>
      </c>
      <c r="F46" s="12">
        <v>9.6</v>
      </c>
      <c r="G46" s="12">
        <v>1.6</v>
      </c>
      <c r="I46" s="105"/>
      <c r="J46" s="8"/>
      <c r="K46" s="8"/>
      <c r="L46" s="8"/>
      <c r="M46" s="8"/>
    </row>
    <row r="47" spans="1:13" x14ac:dyDescent="0.35">
      <c r="A47" s="73">
        <v>42156</v>
      </c>
      <c r="B47" s="12">
        <v>3.7</v>
      </c>
      <c r="C47" s="12">
        <v>1.8</v>
      </c>
      <c r="D47" s="12"/>
      <c r="E47" s="12">
        <v>3.6</v>
      </c>
      <c r="F47" s="12">
        <v>9.4</v>
      </c>
      <c r="G47" s="12">
        <v>-2.6</v>
      </c>
      <c r="I47" s="105"/>
      <c r="J47" s="8"/>
      <c r="K47" s="8"/>
      <c r="L47" s="8"/>
      <c r="M47" s="8"/>
    </row>
    <row r="48" spans="1:13" x14ac:dyDescent="0.35">
      <c r="A48" s="73">
        <v>42186</v>
      </c>
      <c r="B48" s="12">
        <v>4.2</v>
      </c>
      <c r="C48" s="12">
        <v>2.4</v>
      </c>
      <c r="D48" s="12"/>
      <c r="E48" s="12">
        <v>3.5</v>
      </c>
      <c r="F48" s="12">
        <v>10.6</v>
      </c>
      <c r="G48" s="12">
        <v>0.3</v>
      </c>
      <c r="I48" s="105"/>
      <c r="J48" s="8"/>
      <c r="K48" s="8"/>
      <c r="L48" s="8"/>
      <c r="M48" s="8"/>
    </row>
    <row r="49" spans="1:13" x14ac:dyDescent="0.35">
      <c r="A49" s="73">
        <v>42217</v>
      </c>
      <c r="B49" s="12">
        <v>3.7</v>
      </c>
      <c r="C49" s="12">
        <v>2.4</v>
      </c>
      <c r="D49" s="12"/>
      <c r="E49" s="12">
        <v>3.6</v>
      </c>
      <c r="F49" s="12">
        <v>9.9</v>
      </c>
      <c r="G49" s="12">
        <v>-3.6</v>
      </c>
      <c r="I49" s="105"/>
      <c r="J49" s="8"/>
      <c r="K49" s="8"/>
      <c r="L49" s="8"/>
      <c r="M49" s="8"/>
    </row>
    <row r="50" spans="1:13" x14ac:dyDescent="0.35">
      <c r="A50" s="73">
        <v>42248</v>
      </c>
      <c r="B50" s="12">
        <v>3.8</v>
      </c>
      <c r="C50" s="12">
        <v>3.1</v>
      </c>
      <c r="D50" s="12"/>
      <c r="E50" s="12">
        <v>3.5</v>
      </c>
      <c r="F50" s="12">
        <v>11.3</v>
      </c>
      <c r="G50" s="12">
        <v>-3.8</v>
      </c>
      <c r="I50" s="105"/>
      <c r="J50" s="8"/>
      <c r="K50" s="8"/>
      <c r="L50" s="8"/>
      <c r="M50" s="8"/>
    </row>
    <row r="51" spans="1:13" x14ac:dyDescent="0.35">
      <c r="A51" s="73">
        <v>42278</v>
      </c>
      <c r="B51" s="12">
        <v>4.5</v>
      </c>
      <c r="C51" s="12">
        <v>3.3</v>
      </c>
      <c r="D51" s="12"/>
      <c r="E51" s="12">
        <v>3.6</v>
      </c>
      <c r="F51" s="12">
        <v>11.7</v>
      </c>
      <c r="G51" s="12">
        <v>0.6</v>
      </c>
      <c r="I51" s="105"/>
      <c r="J51" s="8"/>
      <c r="K51" s="8"/>
      <c r="L51" s="8"/>
      <c r="M51" s="8"/>
    </row>
    <row r="52" spans="1:13" x14ac:dyDescent="0.35">
      <c r="A52" s="73">
        <v>42309</v>
      </c>
      <c r="B52" s="12">
        <v>4.5999999999999996</v>
      </c>
      <c r="C52" s="12">
        <v>3.6</v>
      </c>
      <c r="D52" s="12"/>
      <c r="E52" s="12">
        <v>3.7</v>
      </c>
      <c r="F52" s="12">
        <v>12.8</v>
      </c>
      <c r="G52" s="12">
        <v>-0.6</v>
      </c>
      <c r="I52" s="105"/>
      <c r="J52" s="8"/>
      <c r="K52" s="8"/>
      <c r="L52" s="8"/>
      <c r="M52" s="8"/>
    </row>
    <row r="53" spans="1:13" x14ac:dyDescent="0.35">
      <c r="A53" s="73">
        <v>42339</v>
      </c>
      <c r="B53" s="12">
        <v>3.7</v>
      </c>
      <c r="C53" s="12">
        <v>3.5</v>
      </c>
      <c r="D53" s="12"/>
      <c r="E53" s="12">
        <v>3.9</v>
      </c>
      <c r="F53" s="12">
        <v>10.4</v>
      </c>
      <c r="G53" s="12">
        <v>-4</v>
      </c>
      <c r="I53" s="105"/>
      <c r="J53" s="8"/>
      <c r="K53" s="8"/>
      <c r="L53" s="8"/>
      <c r="M53" s="8"/>
    </row>
    <row r="54" spans="1:13" x14ac:dyDescent="0.35">
      <c r="A54" s="73">
        <v>42370</v>
      </c>
      <c r="B54" s="12">
        <v>4.0999999999999996</v>
      </c>
      <c r="C54" s="12">
        <v>3.9</v>
      </c>
      <c r="D54" s="12"/>
      <c r="E54" s="12">
        <v>4.5</v>
      </c>
      <c r="F54" s="12">
        <v>10.3</v>
      </c>
      <c r="G54" s="12">
        <v>-4.2</v>
      </c>
      <c r="I54" s="105"/>
      <c r="J54" s="8"/>
      <c r="K54" s="8"/>
      <c r="L54" s="8"/>
      <c r="M54" s="8"/>
    </row>
    <row r="55" spans="1:13" x14ac:dyDescent="0.35">
      <c r="A55" s="73">
        <v>42401</v>
      </c>
      <c r="B55" s="12">
        <v>4.5999999999999996</v>
      </c>
      <c r="C55" s="12">
        <v>4.9000000000000004</v>
      </c>
      <c r="D55" s="12"/>
      <c r="E55" s="12">
        <v>4.9000000000000004</v>
      </c>
      <c r="F55" s="12">
        <v>9.9</v>
      </c>
      <c r="G55" s="12">
        <v>-2</v>
      </c>
      <c r="I55" s="105"/>
      <c r="J55" s="8"/>
      <c r="K55" s="8"/>
      <c r="L55" s="8"/>
      <c r="M55" s="8"/>
    </row>
    <row r="56" spans="1:13" x14ac:dyDescent="0.35">
      <c r="A56" s="73">
        <v>42430</v>
      </c>
      <c r="B56" s="12">
        <v>4.7</v>
      </c>
      <c r="C56" s="12">
        <v>5.2</v>
      </c>
      <c r="D56" s="12"/>
      <c r="E56" s="12">
        <v>5.2</v>
      </c>
      <c r="F56" s="12">
        <v>8.1</v>
      </c>
      <c r="G56" s="12">
        <v>-4.5999999999999996</v>
      </c>
      <c r="I56" s="105"/>
      <c r="J56" s="8"/>
      <c r="K56" s="8"/>
      <c r="L56" s="8"/>
      <c r="M56" s="8"/>
    </row>
    <row r="57" spans="1:13" x14ac:dyDescent="0.35">
      <c r="A57" s="73">
        <v>42461</v>
      </c>
      <c r="B57" s="12">
        <v>4.0999999999999996</v>
      </c>
      <c r="C57" s="12">
        <v>4.9000000000000004</v>
      </c>
      <c r="D57" s="12"/>
      <c r="E57" s="12">
        <v>5.7</v>
      </c>
      <c r="F57" s="12">
        <v>7.2</v>
      </c>
      <c r="G57" s="12">
        <v>-7.8</v>
      </c>
      <c r="I57" s="105"/>
      <c r="J57" s="8"/>
      <c r="K57" s="8"/>
      <c r="L57" s="8"/>
      <c r="M57" s="8"/>
    </row>
    <row r="58" spans="1:13" x14ac:dyDescent="0.35">
      <c r="A58" s="73">
        <v>42491</v>
      </c>
      <c r="B58" s="12">
        <v>4.8</v>
      </c>
      <c r="C58" s="12">
        <v>5.6</v>
      </c>
      <c r="D58" s="12"/>
      <c r="E58" s="12">
        <v>6</v>
      </c>
      <c r="F58" s="12">
        <v>7</v>
      </c>
      <c r="G58" s="12">
        <v>-4</v>
      </c>
      <c r="I58" s="105"/>
      <c r="J58" s="8"/>
      <c r="K58" s="8"/>
      <c r="L58" s="8"/>
      <c r="M58" s="8"/>
    </row>
    <row r="59" spans="1:13" x14ac:dyDescent="0.35">
      <c r="A59" s="73">
        <v>42522</v>
      </c>
      <c r="B59" s="12">
        <v>6</v>
      </c>
      <c r="C59" s="12">
        <v>6.8</v>
      </c>
      <c r="D59" s="12"/>
      <c r="E59" s="12">
        <v>6.1</v>
      </c>
      <c r="F59" s="12">
        <v>7.5</v>
      </c>
      <c r="G59" s="12">
        <v>5.6</v>
      </c>
      <c r="I59" s="105"/>
      <c r="J59" s="8"/>
      <c r="K59" s="8"/>
      <c r="L59" s="8"/>
      <c r="M59" s="8"/>
    </row>
    <row r="60" spans="1:13" x14ac:dyDescent="0.35">
      <c r="A60" s="73">
        <v>42552</v>
      </c>
      <c r="B60" s="12">
        <v>7</v>
      </c>
      <c r="C60" s="12">
        <v>6.5</v>
      </c>
      <c r="D60" s="12"/>
      <c r="E60" s="12">
        <v>6.6</v>
      </c>
      <c r="F60" s="12">
        <v>6.5</v>
      </c>
      <c r="G60" s="12">
        <v>11.2</v>
      </c>
      <c r="I60" s="105"/>
      <c r="J60" s="8"/>
      <c r="K60" s="8"/>
      <c r="L60" s="8"/>
      <c r="M60" s="8"/>
    </row>
    <row r="61" spans="1:13" x14ac:dyDescent="0.35">
      <c r="A61" s="73">
        <v>42583</v>
      </c>
      <c r="B61" s="12">
        <v>7.3</v>
      </c>
      <c r="C61" s="12">
        <v>6.6</v>
      </c>
      <c r="D61" s="12"/>
      <c r="E61" s="12">
        <v>6.4</v>
      </c>
      <c r="F61" s="12">
        <v>7.3</v>
      </c>
      <c r="G61" s="12">
        <v>13.1</v>
      </c>
      <c r="I61" s="105"/>
      <c r="J61" s="8"/>
      <c r="K61" s="8"/>
      <c r="L61" s="8"/>
      <c r="M61" s="8"/>
    </row>
    <row r="62" spans="1:13" x14ac:dyDescent="0.35">
      <c r="A62" s="73">
        <v>42614</v>
      </c>
      <c r="B62" s="12">
        <v>7.5</v>
      </c>
      <c r="C62" s="12">
        <v>6.5</v>
      </c>
      <c r="D62" s="12"/>
      <c r="E62" s="12">
        <v>6.8</v>
      </c>
      <c r="F62" s="12">
        <v>6.5</v>
      </c>
      <c r="G62" s="12">
        <v>14</v>
      </c>
      <c r="I62" s="105"/>
      <c r="J62" s="8"/>
      <c r="K62" s="8"/>
      <c r="L62" s="8"/>
      <c r="M62" s="8"/>
    </row>
    <row r="63" spans="1:13" x14ac:dyDescent="0.35">
      <c r="A63" s="73">
        <v>42644</v>
      </c>
      <c r="B63" s="12">
        <v>7.6</v>
      </c>
      <c r="C63" s="12">
        <v>6.1</v>
      </c>
      <c r="D63" s="12"/>
      <c r="E63" s="12">
        <v>6.7</v>
      </c>
      <c r="F63" s="12">
        <v>5.3</v>
      </c>
      <c r="G63" s="12">
        <v>17.399999999999999</v>
      </c>
      <c r="I63" s="105"/>
      <c r="J63" s="8"/>
      <c r="K63" s="8"/>
      <c r="L63" s="8"/>
      <c r="M63" s="8"/>
    </row>
    <row r="64" spans="1:13" x14ac:dyDescent="0.35">
      <c r="A64" s="73">
        <v>42675</v>
      </c>
      <c r="B64" s="12">
        <v>6.7</v>
      </c>
      <c r="C64" s="12">
        <v>6</v>
      </c>
      <c r="D64" s="12"/>
      <c r="E64" s="12">
        <v>6.2</v>
      </c>
      <c r="F64" s="12">
        <v>3.6</v>
      </c>
      <c r="G64" s="12">
        <v>15.3</v>
      </c>
      <c r="I64" s="105"/>
      <c r="J64" s="8"/>
      <c r="K64" s="8"/>
      <c r="L64" s="8"/>
      <c r="M64" s="8"/>
    </row>
    <row r="65" spans="1:13" x14ac:dyDescent="0.35">
      <c r="A65" s="73">
        <v>42705</v>
      </c>
      <c r="B65" s="12">
        <v>7.1</v>
      </c>
      <c r="C65" s="12">
        <v>6.2</v>
      </c>
      <c r="D65" s="12"/>
      <c r="E65" s="12">
        <v>5.8</v>
      </c>
      <c r="F65" s="12">
        <v>5.6</v>
      </c>
      <c r="G65" s="12">
        <v>16.899999999999999</v>
      </c>
      <c r="I65" s="105"/>
      <c r="J65" s="8"/>
      <c r="K65" s="8"/>
      <c r="L65" s="8"/>
      <c r="M65" s="8"/>
    </row>
    <row r="66" spans="1:13" x14ac:dyDescent="0.35">
      <c r="A66" s="73">
        <v>42736</v>
      </c>
      <c r="B66" s="12">
        <v>6.6</v>
      </c>
      <c r="C66" s="12">
        <v>5.3</v>
      </c>
      <c r="D66" s="12"/>
      <c r="E66" s="12">
        <v>5.6</v>
      </c>
      <c r="F66" s="12">
        <v>4.8</v>
      </c>
      <c r="G66" s="12">
        <v>15.3</v>
      </c>
      <c r="I66" s="105"/>
      <c r="J66" s="8"/>
      <c r="K66" s="8"/>
      <c r="L66" s="8"/>
      <c r="M66" s="8"/>
    </row>
    <row r="67" spans="1:13" x14ac:dyDescent="0.35">
      <c r="A67" s="73">
        <v>42767</v>
      </c>
      <c r="B67" s="12">
        <v>6.4</v>
      </c>
      <c r="C67" s="12">
        <v>4.5999999999999996</v>
      </c>
      <c r="D67" s="12"/>
      <c r="E67" s="12">
        <v>5.0999999999999996</v>
      </c>
      <c r="F67" s="12">
        <v>5.4</v>
      </c>
      <c r="G67" s="12">
        <v>14.7</v>
      </c>
      <c r="I67" s="105"/>
      <c r="J67" s="8"/>
      <c r="K67" s="8"/>
      <c r="L67" s="8"/>
      <c r="M67" s="8"/>
    </row>
    <row r="68" spans="1:13" x14ac:dyDescent="0.35">
      <c r="A68" s="73">
        <v>42795</v>
      </c>
      <c r="B68" s="12">
        <v>6.8</v>
      </c>
      <c r="C68" s="12">
        <v>4.5999999999999996</v>
      </c>
      <c r="D68" s="12"/>
      <c r="E68" s="12">
        <v>4.7</v>
      </c>
      <c r="F68" s="12">
        <v>6.5</v>
      </c>
      <c r="G68" s="12">
        <v>21.6</v>
      </c>
      <c r="I68" s="105"/>
      <c r="J68" s="8"/>
      <c r="K68" s="8"/>
      <c r="L68" s="8"/>
      <c r="M68" s="8"/>
    </row>
    <row r="69" spans="1:13" x14ac:dyDescent="0.35">
      <c r="A69" s="73">
        <v>42826</v>
      </c>
      <c r="B69" s="12">
        <v>7.4</v>
      </c>
      <c r="C69" s="12">
        <v>4.9000000000000004</v>
      </c>
      <c r="D69" s="12"/>
      <c r="E69" s="12">
        <v>4.3</v>
      </c>
      <c r="F69" s="12">
        <v>9</v>
      </c>
      <c r="G69" s="12">
        <v>25.2</v>
      </c>
      <c r="I69" s="105"/>
      <c r="J69" s="8"/>
      <c r="K69" s="8"/>
      <c r="L69" s="8"/>
      <c r="M69" s="8"/>
    </row>
    <row r="70" spans="1:13" x14ac:dyDescent="0.35">
      <c r="A70" s="73">
        <v>42856</v>
      </c>
      <c r="B70" s="12">
        <v>6.7</v>
      </c>
      <c r="C70" s="12">
        <v>4.9000000000000004</v>
      </c>
      <c r="D70" s="12"/>
      <c r="E70" s="12">
        <v>3.6</v>
      </c>
      <c r="F70" s="12">
        <v>9.3000000000000007</v>
      </c>
      <c r="G70" s="12">
        <v>23.1</v>
      </c>
      <c r="I70" s="105"/>
      <c r="J70" s="8"/>
      <c r="K70" s="8"/>
      <c r="L70" s="8"/>
      <c r="M70" s="8"/>
    </row>
    <row r="71" spans="1:13" x14ac:dyDescent="0.35">
      <c r="A71" s="73">
        <v>42887</v>
      </c>
      <c r="B71" s="12">
        <v>6</v>
      </c>
      <c r="C71" s="12">
        <v>3.8</v>
      </c>
      <c r="D71" s="12"/>
      <c r="E71" s="12">
        <v>3.6</v>
      </c>
      <c r="F71" s="12">
        <v>9.6999999999999993</v>
      </c>
      <c r="G71" s="12">
        <v>13</v>
      </c>
      <c r="I71" s="105"/>
      <c r="J71" s="8"/>
      <c r="K71" s="8"/>
      <c r="L71" s="8"/>
      <c r="M71" s="8"/>
    </row>
    <row r="72" spans="1:13" x14ac:dyDescent="0.35">
      <c r="A72" s="73">
        <v>42917</v>
      </c>
      <c r="B72" s="12">
        <v>4.4000000000000004</v>
      </c>
      <c r="C72" s="12">
        <v>3.6</v>
      </c>
      <c r="D72" s="12"/>
      <c r="E72" s="12">
        <v>3.2</v>
      </c>
      <c r="F72" s="12">
        <v>7.6</v>
      </c>
      <c r="G72" s="12">
        <v>5.5</v>
      </c>
      <c r="I72" s="105"/>
      <c r="J72" s="8"/>
      <c r="K72" s="8"/>
      <c r="L72" s="8"/>
      <c r="M72" s="8"/>
    </row>
    <row r="73" spans="1:13" x14ac:dyDescent="0.35">
      <c r="A73" s="73">
        <v>42948</v>
      </c>
      <c r="B73" s="12">
        <v>5.0999999999999996</v>
      </c>
      <c r="C73" s="12">
        <v>3.9</v>
      </c>
      <c r="D73" s="12"/>
      <c r="E73" s="12">
        <v>3.1</v>
      </c>
      <c r="F73" s="12">
        <v>7.9</v>
      </c>
      <c r="G73" s="12">
        <v>10.4</v>
      </c>
      <c r="I73" s="105"/>
      <c r="J73" s="8"/>
      <c r="K73" s="8"/>
      <c r="L73" s="8"/>
      <c r="M73" s="8"/>
    </row>
    <row r="74" spans="1:13" x14ac:dyDescent="0.35">
      <c r="A74" s="73">
        <v>42979</v>
      </c>
      <c r="B74" s="12">
        <v>4.5999999999999996</v>
      </c>
      <c r="C74" s="12">
        <v>3.9</v>
      </c>
      <c r="D74" s="12"/>
      <c r="E74" s="12">
        <v>2.7</v>
      </c>
      <c r="F74" s="12">
        <v>8.5</v>
      </c>
      <c r="G74" s="12">
        <v>9.6999999999999993</v>
      </c>
      <c r="I74" s="105"/>
      <c r="J74" s="8"/>
      <c r="K74" s="8"/>
      <c r="L74" s="8"/>
      <c r="M74" s="8"/>
    </row>
    <row r="75" spans="1:13" x14ac:dyDescent="0.35">
      <c r="A75" s="73">
        <v>43009</v>
      </c>
      <c r="B75" s="12">
        <v>4.2</v>
      </c>
      <c r="C75" s="12">
        <v>4.2</v>
      </c>
      <c r="D75" s="12"/>
      <c r="E75" s="12">
        <v>2.5</v>
      </c>
      <c r="F75" s="12">
        <v>8.5</v>
      </c>
      <c r="G75" s="12">
        <v>7.1</v>
      </c>
      <c r="I75" s="105"/>
      <c r="J75" s="8"/>
      <c r="K75" s="8"/>
      <c r="L75" s="8"/>
      <c r="M75" s="8"/>
    </row>
    <row r="76" spans="1:13" x14ac:dyDescent="0.35">
      <c r="A76" s="73">
        <v>43040</v>
      </c>
      <c r="B76" s="12">
        <v>4.9000000000000004</v>
      </c>
      <c r="C76" s="12">
        <v>4.0999999999999996</v>
      </c>
      <c r="D76" s="12"/>
      <c r="E76" s="12">
        <v>2.9</v>
      </c>
      <c r="F76" s="12">
        <v>9.6999999999999993</v>
      </c>
      <c r="G76" s="12">
        <v>9.3000000000000007</v>
      </c>
      <c r="I76" s="105"/>
      <c r="J76" s="8"/>
      <c r="K76" s="8"/>
      <c r="L76" s="8"/>
      <c r="M76" s="8"/>
    </row>
    <row r="77" spans="1:13" x14ac:dyDescent="0.35">
      <c r="A77" s="73">
        <v>43070</v>
      </c>
      <c r="B77" s="12">
        <v>4.5999999999999996</v>
      </c>
      <c r="C77" s="12">
        <v>4.4000000000000004</v>
      </c>
      <c r="D77" s="12"/>
      <c r="E77" s="12">
        <v>2.6</v>
      </c>
      <c r="F77" s="12">
        <v>8.4</v>
      </c>
      <c r="G77" s="12">
        <v>10.3</v>
      </c>
      <c r="I77" s="105"/>
      <c r="J77" s="8"/>
      <c r="K77" s="8"/>
      <c r="L77" s="8"/>
      <c r="M77" s="8"/>
    </row>
    <row r="78" spans="1:13" x14ac:dyDescent="0.35">
      <c r="A78" s="73">
        <v>43101</v>
      </c>
      <c r="B78" s="12">
        <v>5.2</v>
      </c>
      <c r="C78" s="12">
        <v>4.5</v>
      </c>
      <c r="D78" s="12"/>
      <c r="E78" s="12">
        <v>2.7</v>
      </c>
      <c r="F78" s="12">
        <v>8.4</v>
      </c>
      <c r="G78" s="12">
        <v>13.5</v>
      </c>
      <c r="I78" s="105"/>
      <c r="J78" s="8"/>
      <c r="K78" s="8"/>
      <c r="L78" s="8"/>
      <c r="M78" s="8"/>
    </row>
    <row r="79" spans="1:13" x14ac:dyDescent="0.35">
      <c r="A79" s="73">
        <v>43132</v>
      </c>
      <c r="B79" s="12">
        <v>4.5</v>
      </c>
      <c r="C79" s="12">
        <v>3.8</v>
      </c>
      <c r="D79" s="12"/>
      <c r="E79" s="12">
        <v>2.5</v>
      </c>
      <c r="F79" s="12">
        <v>8.3000000000000007</v>
      </c>
      <c r="G79" s="12">
        <v>10.4</v>
      </c>
      <c r="I79" s="105"/>
      <c r="J79" s="8"/>
      <c r="K79" s="8"/>
      <c r="L79" s="8"/>
      <c r="M79" s="8"/>
    </row>
    <row r="80" spans="1:13" x14ac:dyDescent="0.35">
      <c r="A80" s="73">
        <v>43160</v>
      </c>
      <c r="B80" s="12">
        <v>3.6</v>
      </c>
      <c r="C80" s="12">
        <v>3.6</v>
      </c>
      <c r="D80" s="12"/>
      <c r="E80" s="12">
        <v>2.5</v>
      </c>
      <c r="F80" s="12">
        <v>6.5</v>
      </c>
      <c r="G80" s="12">
        <v>5.0999999999999996</v>
      </c>
      <c r="I80" s="105"/>
      <c r="J80" s="8"/>
      <c r="K80" s="8"/>
      <c r="L80" s="8"/>
      <c r="M80" s="8"/>
    </row>
    <row r="81" spans="1:13" x14ac:dyDescent="0.35">
      <c r="A81" s="73">
        <v>43191</v>
      </c>
      <c r="B81" s="12">
        <v>3.3</v>
      </c>
      <c r="C81" s="12">
        <v>3.1</v>
      </c>
      <c r="D81" s="12"/>
      <c r="E81" s="12">
        <v>2.1</v>
      </c>
      <c r="F81" s="12">
        <v>7.6</v>
      </c>
      <c r="G81" s="12">
        <v>4.9000000000000004</v>
      </c>
      <c r="I81" s="105"/>
      <c r="J81" s="8"/>
      <c r="K81" s="8"/>
      <c r="L81" s="8"/>
      <c r="M81" s="8"/>
    </row>
    <row r="82" spans="1:13" x14ac:dyDescent="0.35">
      <c r="A82" s="73">
        <v>43221</v>
      </c>
      <c r="B82" s="12">
        <v>4.0999999999999996</v>
      </c>
      <c r="C82" s="12">
        <v>2.7</v>
      </c>
      <c r="D82" s="12"/>
      <c r="E82" s="12">
        <v>2.7</v>
      </c>
      <c r="F82" s="12">
        <v>7.7</v>
      </c>
      <c r="G82" s="12">
        <v>7.4</v>
      </c>
      <c r="I82" s="105"/>
      <c r="J82" s="8"/>
      <c r="K82" s="8"/>
      <c r="L82" s="8"/>
      <c r="M82" s="8"/>
    </row>
    <row r="83" spans="1:13" x14ac:dyDescent="0.35">
      <c r="A83" s="73">
        <v>43252</v>
      </c>
      <c r="B83" s="12">
        <v>3.5</v>
      </c>
      <c r="C83" s="12">
        <v>3.1</v>
      </c>
      <c r="D83" s="12"/>
      <c r="E83" s="12">
        <v>2.6</v>
      </c>
      <c r="F83" s="12">
        <v>6.6</v>
      </c>
      <c r="G83" s="12">
        <v>5.7</v>
      </c>
      <c r="I83" s="105"/>
      <c r="J83" s="8"/>
      <c r="K83" s="8"/>
      <c r="L83" s="8"/>
      <c r="M83" s="8"/>
    </row>
    <row r="84" spans="1:13" x14ac:dyDescent="0.35">
      <c r="A84" s="73">
        <v>43282</v>
      </c>
      <c r="B84" s="12">
        <v>3.3</v>
      </c>
      <c r="C84" s="12">
        <v>3.3</v>
      </c>
      <c r="D84" s="12"/>
      <c r="E84" s="12">
        <v>2.5</v>
      </c>
      <c r="F84" s="12">
        <v>8.4</v>
      </c>
      <c r="G84" s="12">
        <v>3.3</v>
      </c>
      <c r="I84" s="105"/>
      <c r="J84" s="8"/>
      <c r="K84" s="8"/>
      <c r="L84" s="8"/>
      <c r="M84" s="8"/>
    </row>
    <row r="85" spans="1:13" x14ac:dyDescent="0.35">
      <c r="A85" s="73">
        <v>43313</v>
      </c>
      <c r="B85" s="12">
        <v>2.7</v>
      </c>
      <c r="C85" s="12">
        <v>2.7</v>
      </c>
      <c r="D85" s="12"/>
      <c r="E85" s="12">
        <v>2.5</v>
      </c>
      <c r="F85" s="12">
        <v>7.6</v>
      </c>
      <c r="G85" s="12">
        <v>0.5</v>
      </c>
      <c r="I85" s="105"/>
      <c r="J85" s="8"/>
      <c r="K85" s="8"/>
      <c r="L85" s="8"/>
      <c r="M85" s="8"/>
    </row>
    <row r="86" spans="1:13" x14ac:dyDescent="0.35">
      <c r="A86" s="73">
        <v>43344</v>
      </c>
      <c r="B86" s="12">
        <v>2.5</v>
      </c>
      <c r="C86" s="12">
        <v>3.1</v>
      </c>
      <c r="D86" s="12"/>
      <c r="E86" s="12">
        <v>2.5</v>
      </c>
      <c r="F86" s="12">
        <v>5.7</v>
      </c>
      <c r="G86" s="12">
        <v>-1</v>
      </c>
      <c r="I86" s="105"/>
      <c r="J86" s="8"/>
      <c r="K86" s="8"/>
      <c r="L86" s="8"/>
      <c r="M86" s="8"/>
    </row>
    <row r="87" spans="1:13" x14ac:dyDescent="0.35">
      <c r="A87" s="73">
        <v>43374</v>
      </c>
      <c r="B87" s="12">
        <v>2.5</v>
      </c>
      <c r="C87" s="12">
        <v>3.4</v>
      </c>
      <c r="D87" s="12"/>
      <c r="E87" s="12">
        <v>2.6</v>
      </c>
      <c r="F87" s="12">
        <v>6.2</v>
      </c>
      <c r="G87" s="12">
        <v>-0.7</v>
      </c>
      <c r="I87" s="105"/>
      <c r="J87" s="8"/>
      <c r="K87" s="8"/>
      <c r="L87" s="8"/>
      <c r="M87" s="8"/>
    </row>
    <row r="88" spans="1:13" x14ac:dyDescent="0.35">
      <c r="A88" s="73">
        <v>43405</v>
      </c>
      <c r="B88" s="12">
        <v>2.1</v>
      </c>
      <c r="C88" s="12">
        <v>3.6</v>
      </c>
      <c r="D88" s="12"/>
      <c r="E88" s="12">
        <v>2.5</v>
      </c>
      <c r="F88" s="12">
        <v>5.2</v>
      </c>
      <c r="G88" s="12">
        <v>-1.8</v>
      </c>
      <c r="I88" s="105"/>
      <c r="J88" s="8"/>
      <c r="K88" s="8"/>
      <c r="L88" s="8"/>
      <c r="M88" s="8"/>
    </row>
    <row r="89" spans="1:13" x14ac:dyDescent="0.35">
      <c r="A89" s="73">
        <v>43435</v>
      </c>
      <c r="B89" s="12">
        <v>2.6</v>
      </c>
      <c r="C89" s="12">
        <v>3.7</v>
      </c>
      <c r="D89" s="12"/>
      <c r="E89" s="12">
        <v>2.9</v>
      </c>
      <c r="F89" s="12">
        <v>6.2</v>
      </c>
      <c r="G89" s="12">
        <v>-1.7</v>
      </c>
      <c r="I89" s="105"/>
      <c r="J89" s="8"/>
      <c r="K89" s="8"/>
      <c r="L89" s="8"/>
      <c r="M89" s="8"/>
    </row>
    <row r="90" spans="1:13" x14ac:dyDescent="0.35">
      <c r="A90" s="73">
        <v>43466</v>
      </c>
      <c r="B90" s="12">
        <v>1.7</v>
      </c>
      <c r="C90" s="12">
        <v>3.6</v>
      </c>
      <c r="D90" s="12"/>
      <c r="E90" s="12">
        <v>2.7</v>
      </c>
      <c r="F90" s="12">
        <v>5.7</v>
      </c>
      <c r="G90" s="12">
        <v>-5.8</v>
      </c>
      <c r="I90" s="105"/>
      <c r="J90" s="8"/>
      <c r="K90" s="8"/>
      <c r="L90" s="8"/>
      <c r="M90" s="8"/>
    </row>
    <row r="91" spans="1:13" x14ac:dyDescent="0.35">
      <c r="A91" s="73">
        <v>43497</v>
      </c>
      <c r="B91" s="12">
        <v>2.1</v>
      </c>
      <c r="C91" s="12">
        <v>3.7</v>
      </c>
      <c r="D91" s="12"/>
      <c r="E91" s="12">
        <v>3.1</v>
      </c>
      <c r="F91" s="12">
        <v>4.7</v>
      </c>
      <c r="G91" s="12">
        <v>-3.7</v>
      </c>
      <c r="I91" s="105"/>
      <c r="J91" s="8"/>
      <c r="K91" s="8"/>
      <c r="L91" s="8"/>
      <c r="M91" s="8"/>
    </row>
    <row r="92" spans="1:13" x14ac:dyDescent="0.35">
      <c r="A92" s="73">
        <v>43525</v>
      </c>
      <c r="B92" s="12">
        <v>2.5</v>
      </c>
      <c r="C92" s="12">
        <v>3.7</v>
      </c>
      <c r="D92" s="12"/>
      <c r="E92" s="12">
        <v>3</v>
      </c>
      <c r="F92" s="12">
        <v>4.9000000000000004</v>
      </c>
      <c r="G92" s="12">
        <v>-1.6</v>
      </c>
    </row>
    <row r="93" spans="1:13" x14ac:dyDescent="0.35">
      <c r="A93" s="73">
        <v>43556</v>
      </c>
      <c r="B93" s="12">
        <v>2.8</v>
      </c>
      <c r="C93" s="12">
        <v>4.0999999999999996</v>
      </c>
      <c r="D93" s="12"/>
      <c r="E93" s="12">
        <v>3.6</v>
      </c>
      <c r="F93" s="12">
        <v>3.1</v>
      </c>
      <c r="G93" s="12">
        <v>-0.9</v>
      </c>
    </row>
    <row r="94" spans="1:13" x14ac:dyDescent="0.35">
      <c r="A94" s="73">
        <v>43586</v>
      </c>
      <c r="B94" s="12">
        <v>1.9</v>
      </c>
      <c r="C94" s="12">
        <v>3.9</v>
      </c>
      <c r="D94" s="12"/>
      <c r="E94" s="12">
        <v>3.6</v>
      </c>
      <c r="F94" s="12">
        <v>2.9</v>
      </c>
      <c r="G94" s="12">
        <v>-6.4</v>
      </c>
    </row>
    <row r="95" spans="1:13" x14ac:dyDescent="0.35">
      <c r="A95" s="73">
        <v>43617</v>
      </c>
      <c r="B95" s="12">
        <v>2.2000000000000002</v>
      </c>
      <c r="C95" s="12">
        <v>3.8</v>
      </c>
      <c r="D95" s="12"/>
      <c r="E95" s="12">
        <v>3.6</v>
      </c>
      <c r="F95" s="12">
        <v>1.2</v>
      </c>
      <c r="G95" s="12">
        <v>-3.1</v>
      </c>
    </row>
    <row r="96" spans="1:13" x14ac:dyDescent="0.35">
      <c r="A96" s="73">
        <v>43647</v>
      </c>
      <c r="B96" s="12">
        <v>3.1</v>
      </c>
      <c r="C96" s="12">
        <v>4.3</v>
      </c>
      <c r="D96" s="12"/>
      <c r="E96" s="12">
        <v>3.7</v>
      </c>
      <c r="F96" s="12">
        <v>1.9</v>
      </c>
      <c r="G96" s="12">
        <v>1.8</v>
      </c>
    </row>
    <row r="97" spans="1:7" x14ac:dyDescent="0.35">
      <c r="A97" s="73">
        <v>43678</v>
      </c>
      <c r="B97" s="12">
        <v>3.4</v>
      </c>
      <c r="C97" s="12">
        <v>5.5</v>
      </c>
      <c r="D97" s="12"/>
      <c r="E97" s="12">
        <v>3.8</v>
      </c>
      <c r="F97" s="12">
        <v>2.1</v>
      </c>
      <c r="G97" s="12">
        <v>3.7</v>
      </c>
    </row>
    <row r="98" spans="1:7" x14ac:dyDescent="0.35">
      <c r="A98" s="73">
        <v>43709</v>
      </c>
      <c r="B98" s="12">
        <v>3.8</v>
      </c>
      <c r="C98" s="12">
        <v>5</v>
      </c>
      <c r="D98" s="12"/>
      <c r="E98" s="12">
        <v>4</v>
      </c>
      <c r="F98" s="12">
        <v>2.5</v>
      </c>
      <c r="G98" s="12">
        <v>4.5999999999999996</v>
      </c>
    </row>
    <row r="99" spans="1:7" x14ac:dyDescent="0.35">
      <c r="A99" s="73">
        <v>43739</v>
      </c>
      <c r="B99" s="12">
        <v>3.6</v>
      </c>
      <c r="C99" s="12">
        <v>5.0999999999999996</v>
      </c>
      <c r="D99" s="12"/>
      <c r="E99" s="12">
        <v>4.0999999999999996</v>
      </c>
      <c r="F99" s="12">
        <v>2</v>
      </c>
      <c r="G99" s="12">
        <v>4.2</v>
      </c>
    </row>
    <row r="100" spans="1:7" x14ac:dyDescent="0.35">
      <c r="A100" s="73">
        <v>43770</v>
      </c>
      <c r="B100" s="12">
        <v>4.0999999999999996</v>
      </c>
      <c r="C100" s="12">
        <v>4.7</v>
      </c>
      <c r="D100" s="12"/>
      <c r="E100" s="12">
        <v>4.2</v>
      </c>
      <c r="F100" s="12">
        <v>2.6</v>
      </c>
      <c r="G100" s="12">
        <v>5.9</v>
      </c>
    </row>
    <row r="101" spans="1:7" x14ac:dyDescent="0.35">
      <c r="A101" s="73">
        <v>43800</v>
      </c>
      <c r="B101" s="12">
        <v>3.8</v>
      </c>
      <c r="C101" s="12">
        <v>4.4000000000000004</v>
      </c>
      <c r="D101" s="12"/>
      <c r="E101" s="12">
        <v>4.0999999999999996</v>
      </c>
      <c r="F101" s="12">
        <v>2</v>
      </c>
      <c r="G101" s="12">
        <v>5.3</v>
      </c>
    </row>
    <row r="102" spans="1:7" x14ac:dyDescent="0.35">
      <c r="A102" s="73">
        <v>43831</v>
      </c>
      <c r="B102" s="12">
        <v>4.3</v>
      </c>
      <c r="C102" s="12">
        <v>4.3</v>
      </c>
      <c r="D102" s="12"/>
      <c r="E102" s="12">
        <v>4</v>
      </c>
      <c r="F102" s="12">
        <v>2.2999999999999998</v>
      </c>
      <c r="G102" s="12">
        <v>8.6999999999999993</v>
      </c>
    </row>
    <row r="103" spans="1:7" x14ac:dyDescent="0.35">
      <c r="A103" s="73">
        <v>43862</v>
      </c>
      <c r="B103" s="12">
        <v>4.5</v>
      </c>
      <c r="C103" s="12">
        <v>4.5</v>
      </c>
      <c r="D103" s="12"/>
      <c r="E103" s="12">
        <v>4.0999999999999996</v>
      </c>
      <c r="F103" s="12">
        <v>3.6</v>
      </c>
      <c r="G103" s="12">
        <v>7.7</v>
      </c>
    </row>
    <row r="104" spans="1:7" x14ac:dyDescent="0.35">
      <c r="A104" s="73">
        <v>43891</v>
      </c>
      <c r="B104" s="12">
        <v>7.4</v>
      </c>
      <c r="C104" s="12">
        <v>6.6</v>
      </c>
      <c r="D104" s="12"/>
      <c r="E104" s="12">
        <v>5</v>
      </c>
      <c r="F104" s="12">
        <v>9.4</v>
      </c>
      <c r="G104" s="12">
        <v>17</v>
      </c>
    </row>
    <row r="105" spans="1:7" x14ac:dyDescent="0.35">
      <c r="A105" s="73">
        <v>43922</v>
      </c>
      <c r="B105" s="12">
        <v>9.1</v>
      </c>
      <c r="C105" s="12">
        <v>5.9</v>
      </c>
      <c r="D105" s="12"/>
      <c r="E105" s="12">
        <v>5.9</v>
      </c>
      <c r="F105" s="12">
        <v>14.2</v>
      </c>
      <c r="G105" s="12">
        <v>17.3</v>
      </c>
    </row>
    <row r="106" spans="1:7" x14ac:dyDescent="0.35">
      <c r="A106" s="73">
        <v>43952</v>
      </c>
      <c r="B106" s="12">
        <v>11.4</v>
      </c>
      <c r="C106" s="12">
        <v>6.3</v>
      </c>
      <c r="D106" s="12"/>
      <c r="E106" s="12">
        <v>7.3</v>
      </c>
      <c r="F106" s="12">
        <v>19.8</v>
      </c>
      <c r="G106" s="12">
        <v>19.399999999999999</v>
      </c>
    </row>
    <row r="107" spans="1:7" x14ac:dyDescent="0.35">
      <c r="A107" s="73">
        <v>43983</v>
      </c>
      <c r="B107" s="12">
        <v>11.9</v>
      </c>
      <c r="C107" s="12">
        <v>6.3</v>
      </c>
      <c r="D107" s="12"/>
      <c r="E107" s="12">
        <v>7.8</v>
      </c>
      <c r="F107" s="12">
        <v>23.3</v>
      </c>
      <c r="G107" s="12">
        <v>16.8</v>
      </c>
    </row>
    <row r="108" spans="1:7" x14ac:dyDescent="0.35">
      <c r="A108" s="73">
        <v>44013</v>
      </c>
      <c r="B108" s="12">
        <v>12.4</v>
      </c>
      <c r="C108" s="12">
        <v>5.5</v>
      </c>
      <c r="D108" s="12"/>
      <c r="E108" s="12">
        <v>8</v>
      </c>
      <c r="F108" s="12">
        <v>25.2</v>
      </c>
      <c r="G108" s="12">
        <v>16</v>
      </c>
    </row>
    <row r="109" spans="1:7" x14ac:dyDescent="0.35">
      <c r="A109" s="73">
        <v>44044</v>
      </c>
      <c r="B109" s="12">
        <v>11.6</v>
      </c>
      <c r="C109" s="12">
        <v>4.2</v>
      </c>
      <c r="D109" s="12"/>
      <c r="E109" s="12">
        <v>7.9</v>
      </c>
      <c r="F109" s="12">
        <v>24.6</v>
      </c>
      <c r="G109" s="12">
        <v>11.5</v>
      </c>
    </row>
    <row r="110" spans="1:7" x14ac:dyDescent="0.35">
      <c r="A110" s="73">
        <v>44075</v>
      </c>
      <c r="B110" s="12">
        <v>11.6</v>
      </c>
      <c r="C110" s="12">
        <v>4</v>
      </c>
      <c r="D110" s="12"/>
      <c r="E110" s="12">
        <v>7.7</v>
      </c>
      <c r="F110" s="12">
        <v>25.5</v>
      </c>
      <c r="G110" s="12">
        <v>11.2</v>
      </c>
    </row>
    <row r="111" spans="1:7" x14ac:dyDescent="0.35">
      <c r="A111" s="73">
        <v>44105</v>
      </c>
      <c r="B111" s="12">
        <v>13</v>
      </c>
      <c r="C111" s="12">
        <v>3.9</v>
      </c>
      <c r="D111" s="12"/>
      <c r="E111" s="12">
        <v>8.1999999999999993</v>
      </c>
      <c r="F111" s="12">
        <v>28.1</v>
      </c>
      <c r="G111" s="12">
        <v>12.7</v>
      </c>
    </row>
    <row r="112" spans="1:7" x14ac:dyDescent="0.35">
      <c r="A112" s="73">
        <v>44136</v>
      </c>
      <c r="B112" s="12">
        <v>13.7</v>
      </c>
      <c r="C112" s="12">
        <v>4.5999999999999996</v>
      </c>
      <c r="D112" s="12"/>
      <c r="E112" s="12">
        <v>9.1</v>
      </c>
      <c r="F112" s="12">
        <v>27.7</v>
      </c>
      <c r="G112" s="12">
        <v>14</v>
      </c>
    </row>
    <row r="113" spans="1:7" x14ac:dyDescent="0.35">
      <c r="A113" s="73">
        <v>44166</v>
      </c>
      <c r="B113" s="12">
        <v>13.9</v>
      </c>
      <c r="C113" s="12">
        <v>4.2</v>
      </c>
      <c r="D113" s="12"/>
      <c r="E113" s="12">
        <v>10.3</v>
      </c>
      <c r="F113" s="12">
        <v>28.1</v>
      </c>
      <c r="G113" s="12">
        <v>9.6999999999999993</v>
      </c>
    </row>
    <row r="114" spans="1:7" x14ac:dyDescent="0.35">
      <c r="A114" s="73">
        <v>44197</v>
      </c>
      <c r="B114" s="12">
        <v>14.9</v>
      </c>
      <c r="C114" s="12">
        <v>4.4000000000000004</v>
      </c>
      <c r="D114" s="12"/>
      <c r="E114" s="12">
        <v>11.3</v>
      </c>
      <c r="F114" s="12">
        <v>30.5</v>
      </c>
      <c r="G114" s="12">
        <v>8.6999999999999993</v>
      </c>
    </row>
    <row r="115" spans="1:7" x14ac:dyDescent="0.35">
      <c r="A115" s="73">
        <v>44228</v>
      </c>
      <c r="B115" s="12">
        <v>15.2</v>
      </c>
      <c r="C115" s="12">
        <v>3.9</v>
      </c>
      <c r="D115" s="12"/>
      <c r="E115" s="12">
        <v>12.1</v>
      </c>
      <c r="F115" s="12">
        <v>29.1</v>
      </c>
      <c r="G115" s="12">
        <v>8.6</v>
      </c>
    </row>
    <row r="116" spans="1:7" x14ac:dyDescent="0.35">
      <c r="A116" s="73">
        <v>44256</v>
      </c>
      <c r="B116" s="12">
        <v>12.3</v>
      </c>
      <c r="C116" s="12">
        <v>1.5</v>
      </c>
      <c r="D116" s="12"/>
      <c r="E116" s="12">
        <v>12.1</v>
      </c>
      <c r="F116" s="12">
        <v>22.4</v>
      </c>
      <c r="G116" s="12">
        <v>-1.9</v>
      </c>
    </row>
    <row r="117" spans="1:7" x14ac:dyDescent="0.35">
      <c r="A117" s="73">
        <v>44287</v>
      </c>
      <c r="B117" s="12">
        <v>11</v>
      </c>
      <c r="C117" s="12">
        <v>1.9</v>
      </c>
      <c r="D117" s="12"/>
      <c r="E117" s="12">
        <v>11.6</v>
      </c>
      <c r="F117" s="12">
        <v>17.8</v>
      </c>
      <c r="G117" s="12">
        <v>-2.9</v>
      </c>
    </row>
    <row r="118" spans="1:7" x14ac:dyDescent="0.35">
      <c r="A118" s="73">
        <v>44317</v>
      </c>
      <c r="B118" s="12">
        <v>8.6999999999999993</v>
      </c>
      <c r="C118" s="12">
        <v>1.8</v>
      </c>
      <c r="D118" s="12"/>
      <c r="E118" s="12">
        <v>10.1</v>
      </c>
      <c r="F118" s="12">
        <v>11.7</v>
      </c>
      <c r="G118" s="12">
        <v>-3.7</v>
      </c>
    </row>
    <row r="119" spans="1:7" x14ac:dyDescent="0.35">
      <c r="A119" s="73">
        <v>44348</v>
      </c>
      <c r="B119" s="12">
        <v>8.8000000000000007</v>
      </c>
      <c r="C119" s="12">
        <v>2.8</v>
      </c>
      <c r="D119" s="12"/>
      <c r="E119" s="12">
        <v>9.9</v>
      </c>
      <c r="F119" s="12">
        <v>11.3</v>
      </c>
      <c r="G119" s="12">
        <v>-1.8</v>
      </c>
    </row>
    <row r="120" spans="1:7" x14ac:dyDescent="0.35">
      <c r="A120" s="73">
        <v>44378</v>
      </c>
      <c r="B120" s="12">
        <v>7.9</v>
      </c>
      <c r="C120" s="12">
        <v>2.1</v>
      </c>
      <c r="D120" s="12"/>
      <c r="E120" s="12">
        <v>9.6999999999999993</v>
      </c>
      <c r="F120" s="12">
        <v>6.8</v>
      </c>
      <c r="G120" s="12">
        <v>-0.7</v>
      </c>
    </row>
    <row r="121" spans="1:7" x14ac:dyDescent="0.35">
      <c r="A121" s="73">
        <v>44409</v>
      </c>
      <c r="B121" s="12">
        <v>8.3000000000000007</v>
      </c>
      <c r="C121" s="12">
        <v>2.5</v>
      </c>
      <c r="D121" s="12"/>
      <c r="E121" s="12">
        <v>9.8000000000000007</v>
      </c>
      <c r="F121" s="12">
        <v>7</v>
      </c>
      <c r="G121" s="12">
        <v>1.5</v>
      </c>
    </row>
    <row r="122" spans="1:7" x14ac:dyDescent="0.35">
      <c r="A122" s="73">
        <v>44440</v>
      </c>
      <c r="B122" s="12">
        <v>8.4</v>
      </c>
      <c r="C122" s="12">
        <v>2.5</v>
      </c>
      <c r="D122" s="12"/>
      <c r="E122" s="12">
        <v>9.9</v>
      </c>
      <c r="F122" s="12">
        <v>7.1</v>
      </c>
      <c r="G122" s="12">
        <v>2.2000000000000002</v>
      </c>
    </row>
    <row r="123" spans="1:7" x14ac:dyDescent="0.35">
      <c r="A123" s="73">
        <v>44470</v>
      </c>
      <c r="B123" s="12">
        <v>7.7</v>
      </c>
      <c r="C123" s="12">
        <v>2.6</v>
      </c>
      <c r="D123" s="12"/>
      <c r="E123" s="12">
        <v>9.6</v>
      </c>
      <c r="F123" s="12">
        <v>5.8</v>
      </c>
      <c r="G123" s="12">
        <v>3.1</v>
      </c>
    </row>
    <row r="124" spans="1:7" x14ac:dyDescent="0.35">
      <c r="A124" s="73">
        <v>44501</v>
      </c>
      <c r="B124" s="12">
        <v>7</v>
      </c>
      <c r="C124" s="12">
        <v>1.9</v>
      </c>
      <c r="D124" s="12"/>
      <c r="E124" s="12">
        <v>8.5</v>
      </c>
      <c r="F124" s="12">
        <v>6.1</v>
      </c>
      <c r="G124" s="12">
        <v>2.2999999999999998</v>
      </c>
    </row>
    <row r="125" spans="1:7" x14ac:dyDescent="0.35">
      <c r="A125" s="73">
        <v>44531</v>
      </c>
      <c r="B125" s="12">
        <v>6.4</v>
      </c>
      <c r="C125" s="12">
        <v>1.9</v>
      </c>
      <c r="D125" s="12"/>
      <c r="E125" s="12">
        <v>7.3</v>
      </c>
      <c r="F125" s="12">
        <v>6</v>
      </c>
      <c r="G125" s="12">
        <v>4.5999999999999996</v>
      </c>
    </row>
    <row r="126" spans="1:7" x14ac:dyDescent="0.35">
      <c r="A126" s="73">
        <v>44562</v>
      </c>
      <c r="B126" s="12">
        <v>5.3</v>
      </c>
      <c r="C126" s="12">
        <v>2.4</v>
      </c>
      <c r="D126" s="12"/>
      <c r="E126" s="12">
        <v>6.5</v>
      </c>
      <c r="F126" s="12">
        <v>4.5</v>
      </c>
      <c r="G126" s="12">
        <v>2.5</v>
      </c>
    </row>
    <row r="127" spans="1:7" x14ac:dyDescent="0.35">
      <c r="A127" s="73">
        <v>44593</v>
      </c>
      <c r="B127" s="12">
        <v>4.9000000000000004</v>
      </c>
      <c r="C127" s="12">
        <v>2.8</v>
      </c>
      <c r="D127" s="12"/>
      <c r="E127" s="12">
        <v>5.6</v>
      </c>
      <c r="F127" s="12">
        <v>4.9000000000000004</v>
      </c>
      <c r="G127" s="12">
        <v>2.7</v>
      </c>
    </row>
    <row r="128" spans="1:7" x14ac:dyDescent="0.35">
      <c r="A128" s="73">
        <v>44621</v>
      </c>
      <c r="B128" s="12">
        <v>5.4</v>
      </c>
      <c r="C128" s="12">
        <v>3.7</v>
      </c>
      <c r="D128" s="12"/>
      <c r="E128" s="12">
        <v>4.9000000000000004</v>
      </c>
      <c r="F128" s="12">
        <v>5.7</v>
      </c>
      <c r="G128" s="12">
        <v>8.6</v>
      </c>
    </row>
    <row r="129" spans="1:7" x14ac:dyDescent="0.35">
      <c r="A129" s="73">
        <v>44652</v>
      </c>
      <c r="B129" s="12">
        <v>4.5999999999999996</v>
      </c>
      <c r="C129" s="12">
        <v>3.6</v>
      </c>
      <c r="D129" s="12"/>
      <c r="E129" s="12">
        <v>4.3</v>
      </c>
      <c r="F129" s="12">
        <v>4.5999999999999996</v>
      </c>
      <c r="G129" s="12">
        <v>7.6</v>
      </c>
    </row>
    <row r="130" spans="1:7" x14ac:dyDescent="0.35">
      <c r="A130" s="73">
        <v>44682</v>
      </c>
      <c r="B130" s="12">
        <v>5.0999999999999996</v>
      </c>
      <c r="C130" s="12">
        <v>3.9</v>
      </c>
      <c r="D130" s="12"/>
      <c r="E130" s="12">
        <v>4.3</v>
      </c>
      <c r="F130" s="12">
        <v>5.8</v>
      </c>
      <c r="G130" s="12">
        <v>10.199999999999999</v>
      </c>
    </row>
    <row r="131" spans="1:7" x14ac:dyDescent="0.35">
      <c r="A131" s="73">
        <v>44713</v>
      </c>
      <c r="B131" s="12">
        <v>4.3</v>
      </c>
      <c r="C131" s="12">
        <v>2.4</v>
      </c>
      <c r="D131" s="12"/>
      <c r="E131" s="12">
        <v>3.9</v>
      </c>
      <c r="F131" s="12">
        <v>3.4</v>
      </c>
      <c r="G131" s="12">
        <v>9.6999999999999993</v>
      </c>
    </row>
    <row r="132" spans="1:7" x14ac:dyDescent="0.35">
      <c r="A132" s="73">
        <v>44743</v>
      </c>
      <c r="B132" s="12">
        <v>4.5</v>
      </c>
      <c r="C132" s="12">
        <v>3.4</v>
      </c>
      <c r="D132" s="12"/>
      <c r="E132" s="12">
        <v>3.9</v>
      </c>
      <c r="F132" s="12">
        <v>4.4000000000000004</v>
      </c>
      <c r="G132" s="12">
        <v>9.6</v>
      </c>
    </row>
    <row r="133" spans="1:7" x14ac:dyDescent="0.35">
      <c r="A133" s="73">
        <v>44774</v>
      </c>
      <c r="B133" s="12">
        <v>4.7</v>
      </c>
      <c r="C133" s="12">
        <v>3.4</v>
      </c>
      <c r="D133" s="12"/>
      <c r="E133" s="12">
        <v>3.8</v>
      </c>
      <c r="F133" s="12">
        <v>4.8</v>
      </c>
      <c r="G133" s="12">
        <v>10.5</v>
      </c>
    </row>
    <row r="134" spans="1:7" x14ac:dyDescent="0.35">
      <c r="A134" s="73">
        <v>44805</v>
      </c>
      <c r="B134" s="12">
        <v>7</v>
      </c>
      <c r="C134" s="12">
        <v>4.4000000000000004</v>
      </c>
      <c r="D134" s="12"/>
      <c r="E134" s="12">
        <v>3.9</v>
      </c>
      <c r="F134" s="12">
        <v>3.8</v>
      </c>
      <c r="G134" s="12">
        <v>28</v>
      </c>
    </row>
    <row r="135" spans="1:7" x14ac:dyDescent="0.35">
      <c r="A135" s="73">
        <v>44835</v>
      </c>
      <c r="B135" s="12">
        <v>5.5</v>
      </c>
      <c r="C135" s="12">
        <v>2.5</v>
      </c>
      <c r="D135" s="12"/>
      <c r="E135" s="12">
        <v>3.7</v>
      </c>
      <c r="F135" s="12">
        <v>2.6</v>
      </c>
      <c r="G135" s="12">
        <v>18.8</v>
      </c>
    </row>
    <row r="136" spans="1:7" x14ac:dyDescent="0.35">
      <c r="A136" s="73">
        <v>44866</v>
      </c>
      <c r="B136" s="12">
        <v>3.8</v>
      </c>
      <c r="C136" s="12">
        <v>1.5</v>
      </c>
      <c r="D136" s="12"/>
      <c r="E136" s="12">
        <v>3.8</v>
      </c>
      <c r="F136" s="12">
        <v>0.8</v>
      </c>
      <c r="G136" s="12">
        <v>9.3000000000000007</v>
      </c>
    </row>
    <row r="137" spans="1:7" x14ac:dyDescent="0.35">
      <c r="A137" s="73">
        <v>44896</v>
      </c>
      <c r="B137" s="12">
        <v>2.5</v>
      </c>
      <c r="C137" s="12">
        <v>1.4</v>
      </c>
      <c r="D137" s="12"/>
      <c r="E137" s="12">
        <v>3.8</v>
      </c>
      <c r="F137" s="12">
        <v>-0.2</v>
      </c>
      <c r="G137" s="12">
        <v>1.3</v>
      </c>
    </row>
    <row r="138" spans="1:7" x14ac:dyDescent="0.35">
      <c r="A138" s="73">
        <v>44927</v>
      </c>
      <c r="B138" s="12">
        <v>3.4</v>
      </c>
      <c r="C138" s="12">
        <v>0.8</v>
      </c>
      <c r="D138" s="12"/>
      <c r="E138" s="12">
        <v>3.5</v>
      </c>
      <c r="F138" s="12">
        <v>-0.6</v>
      </c>
      <c r="G138" s="12">
        <v>9.9</v>
      </c>
    </row>
    <row r="139" spans="1:7" x14ac:dyDescent="0.35">
      <c r="A139" s="73">
        <v>44958</v>
      </c>
      <c r="B139" s="12">
        <v>3</v>
      </c>
      <c r="C139" s="12">
        <v>-0.2</v>
      </c>
      <c r="D139" s="12"/>
      <c r="E139" s="12">
        <v>3.2</v>
      </c>
      <c r="F139" s="12">
        <v>-1.4</v>
      </c>
      <c r="G139" s="12">
        <v>9.3000000000000007</v>
      </c>
    </row>
    <row r="140" spans="1:7" x14ac:dyDescent="0.35">
      <c r="A140" s="73">
        <v>44986</v>
      </c>
      <c r="B140" s="12">
        <v>1.2</v>
      </c>
      <c r="C140" s="12">
        <v>-1.2</v>
      </c>
      <c r="D140" s="12"/>
      <c r="E140" s="12">
        <v>2.6</v>
      </c>
      <c r="F140" s="12">
        <v>-3.2</v>
      </c>
      <c r="G140" s="12">
        <v>2.2999999999999998</v>
      </c>
    </row>
    <row r="141" spans="1:7" x14ac:dyDescent="0.35">
      <c r="A141" s="73">
        <v>45017</v>
      </c>
      <c r="B141" s="12">
        <v>1.3</v>
      </c>
      <c r="C141" s="12">
        <v>-1.1000000000000001</v>
      </c>
      <c r="D141" s="12"/>
      <c r="E141" s="12">
        <v>2.4</v>
      </c>
      <c r="F141" s="12">
        <v>-3.3</v>
      </c>
      <c r="G141" s="12">
        <v>3.8</v>
      </c>
    </row>
    <row r="142" spans="1:7" x14ac:dyDescent="0.35">
      <c r="A142" s="73">
        <v>45047</v>
      </c>
      <c r="B142" s="12">
        <v>0.4</v>
      </c>
      <c r="C142" s="12">
        <v>-1.5</v>
      </c>
      <c r="D142" s="12"/>
      <c r="E142" s="12">
        <v>1.9</v>
      </c>
      <c r="F142" s="12">
        <v>-4.8</v>
      </c>
      <c r="G142" s="12">
        <v>2</v>
      </c>
    </row>
    <row r="143" spans="1:7" x14ac:dyDescent="0.35">
      <c r="A143" s="73">
        <v>45078</v>
      </c>
      <c r="B143" s="12">
        <v>0.4</v>
      </c>
      <c r="C143" s="12">
        <v>-1.5</v>
      </c>
      <c r="D143" s="12"/>
      <c r="E143" s="12">
        <v>1.8</v>
      </c>
      <c r="F143" s="12">
        <v>-4.5999999999999996</v>
      </c>
      <c r="G143" s="12">
        <v>1.8</v>
      </c>
    </row>
    <row r="144" spans="1:7" x14ac:dyDescent="0.35">
      <c r="A144" s="73">
        <v>45108</v>
      </c>
      <c r="B144" s="12">
        <v>-0.1</v>
      </c>
      <c r="C144" s="12">
        <v>-1.6</v>
      </c>
      <c r="D144" s="12"/>
      <c r="E144" s="12">
        <v>1.6</v>
      </c>
      <c r="F144" s="12">
        <v>-4.2</v>
      </c>
      <c r="G144" s="12">
        <v>-1.8</v>
      </c>
    </row>
    <row r="145" spans="1:7" x14ac:dyDescent="0.35">
      <c r="A145" s="73">
        <v>45139</v>
      </c>
      <c r="B145" s="12">
        <v>-0.8</v>
      </c>
      <c r="C145" s="12">
        <v>-1.8</v>
      </c>
      <c r="D145" s="12"/>
      <c r="E145" s="12">
        <v>1.4</v>
      </c>
      <c r="F145" s="12">
        <v>-5</v>
      </c>
      <c r="G145" s="12">
        <v>-4</v>
      </c>
    </row>
    <row r="146" spans="1:7" x14ac:dyDescent="0.35">
      <c r="A146" s="73">
        <v>45170</v>
      </c>
      <c r="B146" s="12">
        <v>-4.3</v>
      </c>
      <c r="C146" s="12">
        <v>-2.7</v>
      </c>
      <c r="D146" s="12"/>
      <c r="E146" s="12">
        <v>0.9</v>
      </c>
      <c r="F146" s="12">
        <v>-5</v>
      </c>
      <c r="G146" s="12">
        <v>-23.3</v>
      </c>
    </row>
    <row r="147" spans="1:7" x14ac:dyDescent="0.35">
      <c r="A147" s="73">
        <v>45200</v>
      </c>
      <c r="B147" s="12">
        <v>-3.1</v>
      </c>
      <c r="C147" s="12">
        <v>-1.6</v>
      </c>
      <c r="D147" s="12"/>
      <c r="E147" s="12">
        <v>0.9</v>
      </c>
      <c r="F147" s="12">
        <v>-4.9000000000000004</v>
      </c>
      <c r="G147" s="12">
        <v>-16.899999999999999</v>
      </c>
    </row>
    <row r="148" spans="1:7" x14ac:dyDescent="0.35">
      <c r="A148" s="73">
        <v>45231</v>
      </c>
      <c r="B148" s="12">
        <v>-2.2000000000000002</v>
      </c>
      <c r="C148" s="12">
        <v>-0.2</v>
      </c>
      <c r="D148" s="12"/>
      <c r="E148" s="12">
        <v>0.8</v>
      </c>
      <c r="F148" s="12">
        <v>-3.8</v>
      </c>
      <c r="G148" s="12">
        <v>-12.9</v>
      </c>
    </row>
    <row r="149" spans="1:7" x14ac:dyDescent="0.35">
      <c r="A149" s="73">
        <v>45261</v>
      </c>
      <c r="B149" s="12">
        <v>-0.3</v>
      </c>
      <c r="C149" s="12">
        <v>0</v>
      </c>
      <c r="D149" s="12"/>
      <c r="E149" s="12">
        <v>1</v>
      </c>
      <c r="F149" s="12">
        <v>-3.4</v>
      </c>
      <c r="G149" s="12">
        <v>-2.2000000000000002</v>
      </c>
    </row>
    <row r="150" spans="1:7" x14ac:dyDescent="0.35">
      <c r="A150" s="73">
        <v>45292</v>
      </c>
      <c r="B150" s="12">
        <v>-1.5</v>
      </c>
      <c r="C150" s="12">
        <v>0.3</v>
      </c>
      <c r="D150" s="12"/>
      <c r="E150" s="12">
        <v>1.5</v>
      </c>
      <c r="F150" s="12">
        <v>-4.5</v>
      </c>
      <c r="G150" s="12">
        <v>-10.7</v>
      </c>
    </row>
    <row r="151" spans="1:7" x14ac:dyDescent="0.35">
      <c r="A151" s="73">
        <v>45323</v>
      </c>
      <c r="B151" s="12">
        <v>-1</v>
      </c>
      <c r="C151" s="12">
        <v>0.4</v>
      </c>
      <c r="D151" s="12"/>
      <c r="E151" s="12">
        <v>1.9</v>
      </c>
      <c r="F151" s="12">
        <v>-3.7</v>
      </c>
      <c r="G151" s="12">
        <v>-10</v>
      </c>
    </row>
    <row r="152" spans="1:7" x14ac:dyDescent="0.35">
      <c r="A152" s="73">
        <v>45352</v>
      </c>
      <c r="B152" s="12">
        <v>0.1</v>
      </c>
      <c r="C152" s="12">
        <v>0.9</v>
      </c>
      <c r="D152" s="12"/>
      <c r="E152" s="12">
        <v>2.6</v>
      </c>
      <c r="F152" s="12">
        <v>-3</v>
      </c>
      <c r="G152" s="12">
        <v>-6.3</v>
      </c>
    </row>
    <row r="153" spans="1:7" x14ac:dyDescent="0.35">
      <c r="A153" s="73">
        <v>45383</v>
      </c>
      <c r="B153" s="12">
        <v>0.4</v>
      </c>
      <c r="C153" s="12">
        <v>1</v>
      </c>
      <c r="D153" s="12"/>
      <c r="E153" s="12">
        <v>2.9</v>
      </c>
      <c r="F153" s="12">
        <v>-1.5</v>
      </c>
      <c r="G153" s="12">
        <v>-7.4</v>
      </c>
    </row>
    <row r="154" spans="1:7" x14ac:dyDescent="0.35">
      <c r="A154" s="73">
        <v>45413</v>
      </c>
      <c r="B154" s="12">
        <v>0.7</v>
      </c>
      <c r="C154" s="12">
        <v>1</v>
      </c>
      <c r="D154" s="12"/>
      <c r="E154" s="12">
        <v>3.4</v>
      </c>
      <c r="F154" s="12">
        <v>-1</v>
      </c>
      <c r="G154" s="12">
        <v>-8</v>
      </c>
    </row>
    <row r="155" spans="1:7" x14ac:dyDescent="0.35">
      <c r="A155" s="73">
        <v>45444</v>
      </c>
      <c r="B155" s="12">
        <v>1</v>
      </c>
      <c r="C155" s="12">
        <v>1.2</v>
      </c>
      <c r="D155" s="12"/>
      <c r="E155" s="12">
        <v>3.7</v>
      </c>
      <c r="F155" s="12">
        <v>-0.4</v>
      </c>
      <c r="G155" s="12">
        <v>-8.9</v>
      </c>
    </row>
    <row r="156" spans="1:7" x14ac:dyDescent="0.35">
      <c r="A156" s="73">
        <v>45474</v>
      </c>
      <c r="B156" s="12">
        <v>1.6</v>
      </c>
      <c r="C156" s="12">
        <v>1.3</v>
      </c>
      <c r="D156" s="12"/>
      <c r="E156" s="12">
        <v>4</v>
      </c>
      <c r="F156" s="12">
        <v>-0.3</v>
      </c>
      <c r="G156" s="12">
        <v>-6.1</v>
      </c>
    </row>
    <row r="157" spans="1:7" x14ac:dyDescent="0.35">
      <c r="A157" s="73">
        <v>45505</v>
      </c>
      <c r="B157" s="12">
        <v>1.8</v>
      </c>
      <c r="C157" s="12">
        <v>1.5</v>
      </c>
      <c r="D157" s="12"/>
      <c r="E157" s="12">
        <v>4.4000000000000004</v>
      </c>
      <c r="F157" s="12">
        <v>-0.5</v>
      </c>
      <c r="G157" s="12">
        <v>-6.3</v>
      </c>
    </row>
    <row r="158" spans="1:7" x14ac:dyDescent="0.35">
      <c r="A158" s="73">
        <v>45536</v>
      </c>
      <c r="B158" s="12">
        <v>3.2</v>
      </c>
      <c r="C158" s="12">
        <v>2</v>
      </c>
      <c r="D158" s="12"/>
      <c r="E158" s="12">
        <v>4.9000000000000004</v>
      </c>
      <c r="F158" s="12">
        <v>-1</v>
      </c>
      <c r="G158" s="12">
        <v>1.8</v>
      </c>
    </row>
    <row r="159" spans="1:7" x14ac:dyDescent="0.35">
      <c r="A159" s="73">
        <v>45566</v>
      </c>
      <c r="B159" s="12">
        <v>3.4</v>
      </c>
      <c r="C159" s="12">
        <v>2.6</v>
      </c>
      <c r="D159" s="12"/>
      <c r="E159" s="12">
        <v>5.8</v>
      </c>
      <c r="F159" s="12">
        <v>-0.3</v>
      </c>
      <c r="G159" s="12">
        <v>-1.5</v>
      </c>
    </row>
    <row r="160" spans="1:7" x14ac:dyDescent="0.35">
      <c r="A160" s="73">
        <v>45597</v>
      </c>
      <c r="B160" s="12">
        <v>3.6</v>
      </c>
      <c r="C160" s="12">
        <v>2</v>
      </c>
      <c r="D160" s="12"/>
      <c r="E160" s="12">
        <v>5.7</v>
      </c>
      <c r="F160" s="12">
        <v>-0.3</v>
      </c>
      <c r="G160" s="12">
        <v>0.6</v>
      </c>
    </row>
    <row r="161" spans="1:7" x14ac:dyDescent="0.35">
      <c r="A161" s="73">
        <v>45627</v>
      </c>
      <c r="B161" s="12">
        <v>3.3</v>
      </c>
      <c r="C161" s="12">
        <v>1.9</v>
      </c>
      <c r="D161" s="12"/>
      <c r="E161" s="12">
        <v>5.6</v>
      </c>
      <c r="F161" s="12">
        <v>0.7</v>
      </c>
      <c r="G161" s="12">
        <v>-3</v>
      </c>
    </row>
    <row r="162" spans="1:7" x14ac:dyDescent="0.35">
      <c r="A162" s="73">
        <v>45658</v>
      </c>
      <c r="B162" s="12">
        <v>4.3</v>
      </c>
      <c r="C162" s="12">
        <v>2.4</v>
      </c>
      <c r="D162" s="12"/>
      <c r="E162" s="12">
        <v>5.6</v>
      </c>
      <c r="F162" s="12">
        <v>2.8</v>
      </c>
      <c r="G162" s="12">
        <v>1.8</v>
      </c>
    </row>
    <row r="163" spans="1:7" x14ac:dyDescent="0.35">
      <c r="A163" s="73">
        <v>45689</v>
      </c>
      <c r="B163" s="12">
        <v>4.0999999999999996</v>
      </c>
      <c r="C163" s="12">
        <v>3.3</v>
      </c>
      <c r="D163" s="12"/>
      <c r="E163" s="12">
        <v>5.4</v>
      </c>
      <c r="F163" s="12">
        <v>1.7</v>
      </c>
      <c r="G163" s="12">
        <v>2.2000000000000002</v>
      </c>
    </row>
    <row r="164" spans="1:7" x14ac:dyDescent="0.35">
      <c r="A164" s="73">
        <v>45717</v>
      </c>
      <c r="B164" s="12">
        <v>4</v>
      </c>
      <c r="C164" s="12">
        <v>3.6</v>
      </c>
      <c r="D164" s="12"/>
      <c r="E164" s="12">
        <v>5.3</v>
      </c>
      <c r="F164" s="12">
        <v>2.9</v>
      </c>
      <c r="G164" s="12">
        <v>0.4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BEE79-33B3-4D55-80D0-982EBDB17E2D}">
  <dimension ref="A1:E58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4.5" x14ac:dyDescent="0.35"/>
  <cols>
    <col min="1" max="1" width="13.81640625" style="102" customWidth="1"/>
    <col min="2" max="5" width="18.81640625" style="102" customWidth="1"/>
  </cols>
  <sheetData>
    <row r="1" spans="1:5" x14ac:dyDescent="0.35">
      <c r="A1" s="24" t="s">
        <v>118</v>
      </c>
    </row>
    <row r="2" spans="1:5" x14ac:dyDescent="0.35">
      <c r="A2" s="27"/>
    </row>
    <row r="3" spans="1:5" x14ac:dyDescent="0.35">
      <c r="A3" s="28" t="s">
        <v>134</v>
      </c>
    </row>
    <row r="5" spans="1:5" ht="84" x14ac:dyDescent="0.35">
      <c r="A5" s="84" t="s">
        <v>1</v>
      </c>
      <c r="B5" s="80" t="s">
        <v>98</v>
      </c>
      <c r="C5" s="80" t="s">
        <v>99</v>
      </c>
      <c r="D5" s="80" t="s">
        <v>100</v>
      </c>
      <c r="E5" s="80" t="s">
        <v>101</v>
      </c>
    </row>
    <row r="6" spans="1:5" x14ac:dyDescent="0.35">
      <c r="A6" s="107" t="s">
        <v>135</v>
      </c>
      <c r="B6" s="12">
        <v>95.9</v>
      </c>
      <c r="C6" s="12">
        <v>96.2</v>
      </c>
      <c r="D6" s="12">
        <v>97.4</v>
      </c>
      <c r="E6" s="12">
        <v>97.9</v>
      </c>
    </row>
    <row r="7" spans="1:5" x14ac:dyDescent="0.35">
      <c r="A7" s="107" t="s">
        <v>136</v>
      </c>
      <c r="B7" s="12">
        <v>96.5</v>
      </c>
      <c r="C7" s="12">
        <v>96.3</v>
      </c>
      <c r="D7" s="12">
        <v>96.9</v>
      </c>
      <c r="E7" s="12">
        <v>98</v>
      </c>
    </row>
    <row r="8" spans="1:5" x14ac:dyDescent="0.35">
      <c r="A8" s="107" t="s">
        <v>137</v>
      </c>
      <c r="B8" s="12">
        <v>96.7</v>
      </c>
      <c r="C8" s="12">
        <v>96.5</v>
      </c>
      <c r="D8" s="12">
        <v>98.9</v>
      </c>
      <c r="E8" s="12">
        <v>98.1</v>
      </c>
    </row>
    <row r="9" spans="1:5" x14ac:dyDescent="0.35">
      <c r="A9" s="107" t="s">
        <v>138</v>
      </c>
      <c r="B9" s="12">
        <v>97.5</v>
      </c>
      <c r="C9" s="12">
        <v>96.6</v>
      </c>
      <c r="D9" s="12">
        <v>99.5</v>
      </c>
      <c r="E9" s="12">
        <v>98.2</v>
      </c>
    </row>
    <row r="10" spans="1:5" x14ac:dyDescent="0.35">
      <c r="A10" s="107" t="s">
        <v>139</v>
      </c>
      <c r="B10" s="12">
        <v>97.1</v>
      </c>
      <c r="C10" s="12">
        <v>96.8</v>
      </c>
      <c r="D10" s="12">
        <v>100.3</v>
      </c>
      <c r="E10" s="12">
        <v>98.3</v>
      </c>
    </row>
    <row r="11" spans="1:5" x14ac:dyDescent="0.35">
      <c r="A11" s="107" t="s">
        <v>140</v>
      </c>
      <c r="B11" s="12">
        <v>97.4</v>
      </c>
      <c r="C11" s="12">
        <v>96.9</v>
      </c>
      <c r="D11" s="12">
        <v>98.7</v>
      </c>
      <c r="E11" s="12">
        <v>98.4</v>
      </c>
    </row>
    <row r="12" spans="1:5" x14ac:dyDescent="0.35">
      <c r="A12" s="107" t="s">
        <v>141</v>
      </c>
      <c r="B12" s="12">
        <v>96.9</v>
      </c>
      <c r="C12" s="12">
        <v>97.1</v>
      </c>
      <c r="D12" s="12">
        <v>97.6</v>
      </c>
      <c r="E12" s="12">
        <v>98.4</v>
      </c>
    </row>
    <row r="13" spans="1:5" x14ac:dyDescent="0.35">
      <c r="A13" s="107" t="s">
        <v>142</v>
      </c>
      <c r="B13" s="12">
        <v>96.9</v>
      </c>
      <c r="C13" s="12">
        <v>97.2</v>
      </c>
      <c r="D13" s="12">
        <v>97.5</v>
      </c>
      <c r="E13" s="12">
        <v>98.5</v>
      </c>
    </row>
    <row r="14" spans="1:5" x14ac:dyDescent="0.35">
      <c r="A14" s="107" t="s">
        <v>143</v>
      </c>
      <c r="B14" s="12">
        <v>96.8</v>
      </c>
      <c r="C14" s="12">
        <v>97.4</v>
      </c>
      <c r="D14" s="12">
        <v>98.3</v>
      </c>
      <c r="E14" s="12">
        <v>98.6</v>
      </c>
    </row>
    <row r="15" spans="1:5" x14ac:dyDescent="0.35">
      <c r="A15" s="107" t="s">
        <v>144</v>
      </c>
      <c r="B15" s="12">
        <v>97.1</v>
      </c>
      <c r="C15" s="12">
        <v>97.5</v>
      </c>
      <c r="D15" s="12">
        <v>98.2</v>
      </c>
      <c r="E15" s="12">
        <v>98.7</v>
      </c>
    </row>
    <row r="16" spans="1:5" x14ac:dyDescent="0.35">
      <c r="A16" s="107" t="s">
        <v>145</v>
      </c>
      <c r="B16" s="12">
        <v>95.9</v>
      </c>
      <c r="C16" s="12">
        <v>97.7</v>
      </c>
      <c r="D16" s="12">
        <v>99.4</v>
      </c>
      <c r="E16" s="12">
        <v>98.8</v>
      </c>
    </row>
    <row r="17" spans="1:5" x14ac:dyDescent="0.35">
      <c r="A17" s="107" t="s">
        <v>146</v>
      </c>
      <c r="B17" s="12">
        <v>96.7</v>
      </c>
      <c r="C17" s="12">
        <v>97.8</v>
      </c>
      <c r="D17" s="12">
        <v>99.4</v>
      </c>
      <c r="E17" s="12">
        <v>98.9</v>
      </c>
    </row>
    <row r="18" spans="1:5" x14ac:dyDescent="0.35">
      <c r="A18" s="107" t="s">
        <v>147</v>
      </c>
      <c r="B18" s="12">
        <v>97.1</v>
      </c>
      <c r="C18" s="12">
        <v>98</v>
      </c>
      <c r="D18" s="12">
        <v>98.3</v>
      </c>
      <c r="E18" s="12">
        <v>99</v>
      </c>
    </row>
    <row r="19" spans="1:5" x14ac:dyDescent="0.35">
      <c r="A19" s="107" t="s">
        <v>148</v>
      </c>
      <c r="B19" s="12">
        <v>97.5</v>
      </c>
      <c r="C19" s="12">
        <v>98.1</v>
      </c>
      <c r="D19" s="12">
        <v>96.7</v>
      </c>
      <c r="E19" s="12">
        <v>99.1</v>
      </c>
    </row>
    <row r="20" spans="1:5" x14ac:dyDescent="0.35">
      <c r="A20" s="107" t="s">
        <v>149</v>
      </c>
      <c r="B20" s="12">
        <v>97.6</v>
      </c>
      <c r="C20" s="12">
        <v>98.3</v>
      </c>
      <c r="D20" s="12">
        <v>95.4</v>
      </c>
      <c r="E20" s="12">
        <v>99.2</v>
      </c>
    </row>
    <row r="21" spans="1:5" x14ac:dyDescent="0.35">
      <c r="A21" s="107" t="s">
        <v>150</v>
      </c>
      <c r="B21" s="12">
        <v>97.7</v>
      </c>
      <c r="C21" s="12">
        <v>98.4</v>
      </c>
      <c r="D21" s="12">
        <v>96.9</v>
      </c>
      <c r="E21" s="12">
        <v>99.3</v>
      </c>
    </row>
    <row r="22" spans="1:5" x14ac:dyDescent="0.35">
      <c r="A22" s="107" t="s">
        <v>151</v>
      </c>
      <c r="B22" s="12">
        <v>98.6</v>
      </c>
      <c r="C22" s="12">
        <v>98.6</v>
      </c>
      <c r="D22" s="12">
        <v>98.9</v>
      </c>
      <c r="E22" s="12">
        <v>99.4</v>
      </c>
    </row>
    <row r="23" spans="1:5" x14ac:dyDescent="0.35">
      <c r="A23" s="107" t="s">
        <v>152</v>
      </c>
      <c r="B23" s="12">
        <v>99.7</v>
      </c>
      <c r="C23" s="12">
        <v>98.7</v>
      </c>
      <c r="D23" s="12">
        <v>100</v>
      </c>
      <c r="E23" s="12">
        <v>99.4</v>
      </c>
    </row>
    <row r="24" spans="1:5" x14ac:dyDescent="0.35">
      <c r="A24" s="107" t="s">
        <v>153</v>
      </c>
      <c r="B24" s="12">
        <v>100.6</v>
      </c>
      <c r="C24" s="12">
        <v>98.9</v>
      </c>
      <c r="D24" s="12">
        <v>101.5</v>
      </c>
      <c r="E24" s="12">
        <v>99.5</v>
      </c>
    </row>
    <row r="25" spans="1:5" x14ac:dyDescent="0.35">
      <c r="A25" s="107" t="s">
        <v>154</v>
      </c>
      <c r="B25" s="12">
        <v>100.1</v>
      </c>
      <c r="C25" s="12">
        <v>99.1</v>
      </c>
      <c r="D25" s="12">
        <v>102.4</v>
      </c>
      <c r="E25" s="12">
        <v>99.6</v>
      </c>
    </row>
    <row r="26" spans="1:5" x14ac:dyDescent="0.35">
      <c r="A26" s="107" t="s">
        <v>155</v>
      </c>
      <c r="B26" s="12">
        <v>100.3</v>
      </c>
      <c r="C26" s="12">
        <v>99.2</v>
      </c>
      <c r="D26" s="12">
        <v>103.2</v>
      </c>
      <c r="E26" s="12">
        <v>99.7</v>
      </c>
    </row>
    <row r="27" spans="1:5" x14ac:dyDescent="0.35">
      <c r="A27" s="107" t="s">
        <v>156</v>
      </c>
      <c r="B27" s="12">
        <v>100.8</v>
      </c>
      <c r="C27" s="12">
        <v>99.4</v>
      </c>
      <c r="D27" s="12">
        <v>100.9</v>
      </c>
      <c r="E27" s="12">
        <v>99.8</v>
      </c>
    </row>
    <row r="28" spans="1:5" x14ac:dyDescent="0.35">
      <c r="A28" s="107" t="s">
        <v>157</v>
      </c>
      <c r="B28" s="12">
        <v>101.1</v>
      </c>
      <c r="C28" s="12">
        <v>99.5</v>
      </c>
      <c r="D28" s="12">
        <v>101</v>
      </c>
      <c r="E28" s="12">
        <v>99.9</v>
      </c>
    </row>
    <row r="29" spans="1:5" x14ac:dyDescent="0.35">
      <c r="A29" s="107" t="s">
        <v>158</v>
      </c>
      <c r="B29" s="12">
        <v>100.3</v>
      </c>
      <c r="C29" s="12">
        <v>99.7</v>
      </c>
      <c r="D29" s="12">
        <v>100.8</v>
      </c>
      <c r="E29" s="12">
        <v>100</v>
      </c>
    </row>
    <row r="30" spans="1:5" x14ac:dyDescent="0.35">
      <c r="A30" s="107" t="s">
        <v>102</v>
      </c>
      <c r="B30" s="12">
        <v>100.6</v>
      </c>
      <c r="C30" s="12">
        <v>99.8</v>
      </c>
      <c r="D30" s="12">
        <v>99.7</v>
      </c>
      <c r="E30" s="12">
        <v>100.1</v>
      </c>
    </row>
    <row r="31" spans="1:5" x14ac:dyDescent="0.35">
      <c r="A31" s="107" t="s">
        <v>103</v>
      </c>
      <c r="B31" s="12">
        <v>100.8</v>
      </c>
      <c r="C31" s="12">
        <v>100</v>
      </c>
      <c r="D31" s="12">
        <v>100.5</v>
      </c>
      <c r="E31" s="12">
        <v>100.2</v>
      </c>
    </row>
    <row r="32" spans="1:5" x14ac:dyDescent="0.35">
      <c r="A32" s="107" t="s">
        <v>104</v>
      </c>
      <c r="B32" s="12">
        <v>100</v>
      </c>
      <c r="C32" s="12">
        <v>100.1</v>
      </c>
      <c r="D32" s="12">
        <v>100.3</v>
      </c>
      <c r="E32" s="12">
        <v>100.3</v>
      </c>
    </row>
    <row r="33" spans="1:5" x14ac:dyDescent="0.35">
      <c r="A33" s="107" t="s">
        <v>105</v>
      </c>
      <c r="B33" s="12">
        <v>100</v>
      </c>
      <c r="C33" s="12">
        <v>100.3</v>
      </c>
      <c r="D33" s="12">
        <v>99.3</v>
      </c>
      <c r="E33" s="12">
        <v>100.4</v>
      </c>
    </row>
    <row r="34" spans="1:5" x14ac:dyDescent="0.35">
      <c r="A34" s="107" t="s">
        <v>106</v>
      </c>
      <c r="B34" s="12">
        <v>99.7</v>
      </c>
      <c r="C34" s="12">
        <v>100.4</v>
      </c>
      <c r="D34" s="12">
        <v>100.3</v>
      </c>
      <c r="E34" s="12">
        <v>100.4</v>
      </c>
    </row>
    <row r="35" spans="1:5" x14ac:dyDescent="0.35">
      <c r="A35" s="107" t="s">
        <v>107</v>
      </c>
      <c r="B35" s="12">
        <v>99.2</v>
      </c>
      <c r="C35" s="12">
        <v>100.6</v>
      </c>
      <c r="D35" s="12">
        <v>99.5</v>
      </c>
      <c r="E35" s="12">
        <v>100.5</v>
      </c>
    </row>
    <row r="36" spans="1:5" x14ac:dyDescent="0.35">
      <c r="A36" s="107" t="s">
        <v>108</v>
      </c>
      <c r="B36" s="12">
        <v>99.6</v>
      </c>
      <c r="C36" s="12">
        <v>100.7</v>
      </c>
      <c r="D36" s="12">
        <v>100</v>
      </c>
      <c r="E36" s="12">
        <v>100.6</v>
      </c>
    </row>
    <row r="37" spans="1:5" x14ac:dyDescent="0.35">
      <c r="A37" s="107" t="s">
        <v>109</v>
      </c>
      <c r="B37" s="12">
        <v>100</v>
      </c>
      <c r="C37" s="12">
        <v>100.9</v>
      </c>
      <c r="D37" s="12">
        <v>100</v>
      </c>
      <c r="E37" s="12">
        <v>100.7</v>
      </c>
    </row>
    <row r="38" spans="1:5" x14ac:dyDescent="0.35">
      <c r="A38" s="107" t="s">
        <v>110</v>
      </c>
      <c r="B38" s="12">
        <v>105.8</v>
      </c>
      <c r="C38" s="12">
        <v>101</v>
      </c>
      <c r="D38" s="12">
        <v>103.6</v>
      </c>
      <c r="E38" s="12">
        <v>100.8</v>
      </c>
    </row>
    <row r="39" spans="1:5" x14ac:dyDescent="0.35">
      <c r="A39" s="107" t="s">
        <v>111</v>
      </c>
      <c r="B39" s="12">
        <v>129.69999999999999</v>
      </c>
      <c r="C39" s="12">
        <v>101.2</v>
      </c>
      <c r="D39" s="12">
        <v>109.2</v>
      </c>
      <c r="E39" s="12">
        <v>100.9</v>
      </c>
    </row>
    <row r="40" spans="1:5" x14ac:dyDescent="0.35">
      <c r="A40" s="107" t="s">
        <v>112</v>
      </c>
      <c r="B40" s="12">
        <v>117.2</v>
      </c>
      <c r="C40" s="12">
        <v>101.3</v>
      </c>
      <c r="D40" s="12">
        <v>107</v>
      </c>
      <c r="E40" s="12">
        <v>101</v>
      </c>
    </row>
    <row r="41" spans="1:5" x14ac:dyDescent="0.35">
      <c r="A41" s="107" t="s">
        <v>113</v>
      </c>
      <c r="B41" s="12">
        <v>119.9</v>
      </c>
      <c r="C41" s="12">
        <v>101.5</v>
      </c>
      <c r="D41" s="12">
        <v>110.1</v>
      </c>
      <c r="E41" s="12">
        <v>101.1</v>
      </c>
    </row>
    <row r="42" spans="1:5" x14ac:dyDescent="0.35">
      <c r="A42" s="107" t="s">
        <v>114</v>
      </c>
      <c r="B42" s="12">
        <v>122.8</v>
      </c>
      <c r="C42" s="12">
        <v>101.6</v>
      </c>
      <c r="D42" s="12">
        <v>112.1</v>
      </c>
      <c r="E42" s="12">
        <v>101.2</v>
      </c>
    </row>
    <row r="43" spans="1:5" x14ac:dyDescent="0.35">
      <c r="A43" s="107" t="s">
        <v>115</v>
      </c>
      <c r="B43" s="12">
        <v>118.1</v>
      </c>
      <c r="C43" s="12">
        <v>101.8</v>
      </c>
      <c r="D43" s="12">
        <v>113.2</v>
      </c>
      <c r="E43" s="12">
        <v>101.3</v>
      </c>
    </row>
    <row r="44" spans="1:5" x14ac:dyDescent="0.35">
      <c r="A44" s="107" t="s">
        <v>116</v>
      </c>
      <c r="B44" s="12">
        <v>116.6</v>
      </c>
      <c r="C44" s="12">
        <v>101.9</v>
      </c>
      <c r="D44" s="12">
        <v>113.6</v>
      </c>
      <c r="E44" s="12">
        <v>101.4</v>
      </c>
    </row>
    <row r="45" spans="1:5" x14ac:dyDescent="0.35">
      <c r="A45" s="107" t="s">
        <v>117</v>
      </c>
      <c r="B45" s="12">
        <v>114.9</v>
      </c>
      <c r="C45" s="12">
        <v>102.1</v>
      </c>
      <c r="D45" s="12">
        <v>113.8</v>
      </c>
      <c r="E45" s="12">
        <v>101.4</v>
      </c>
    </row>
    <row r="46" spans="1:5" x14ac:dyDescent="0.35">
      <c r="A46" s="107" t="s">
        <v>51</v>
      </c>
      <c r="B46" s="12">
        <v>114</v>
      </c>
      <c r="C46" s="12">
        <v>102.2</v>
      </c>
      <c r="D46" s="12">
        <v>113.5</v>
      </c>
      <c r="E46" s="12">
        <v>101.5</v>
      </c>
    </row>
    <row r="47" spans="1:5" x14ac:dyDescent="0.35">
      <c r="A47" s="107" t="s">
        <v>52</v>
      </c>
      <c r="B47" s="12">
        <v>112</v>
      </c>
      <c r="C47" s="12">
        <v>102.4</v>
      </c>
      <c r="D47" s="12">
        <v>111.9</v>
      </c>
      <c r="E47" s="12">
        <v>101.6</v>
      </c>
    </row>
    <row r="48" spans="1:5" x14ac:dyDescent="0.35">
      <c r="A48" s="107" t="s">
        <v>53</v>
      </c>
      <c r="B48" s="12">
        <v>114</v>
      </c>
      <c r="C48" s="12">
        <v>102.5</v>
      </c>
      <c r="D48" s="12">
        <v>110.8</v>
      </c>
      <c r="E48" s="12">
        <v>101.7</v>
      </c>
    </row>
    <row r="49" spans="1:5" x14ac:dyDescent="0.35">
      <c r="A49" s="107" t="s">
        <v>54</v>
      </c>
      <c r="B49" s="12">
        <v>107.5</v>
      </c>
      <c r="C49" s="12">
        <v>102.7</v>
      </c>
      <c r="D49" s="12">
        <v>106.6</v>
      </c>
      <c r="E49" s="12">
        <v>101.8</v>
      </c>
    </row>
    <row r="50" spans="1:5" x14ac:dyDescent="0.35">
      <c r="A50" s="107" t="s">
        <v>55</v>
      </c>
      <c r="B50" s="12">
        <v>105.8</v>
      </c>
      <c r="C50" s="12">
        <v>102.8</v>
      </c>
      <c r="D50" s="12">
        <v>105</v>
      </c>
      <c r="E50" s="12">
        <v>101.9</v>
      </c>
    </row>
    <row r="51" spans="1:5" x14ac:dyDescent="0.35">
      <c r="A51" s="107" t="s">
        <v>3</v>
      </c>
      <c r="B51" s="12">
        <v>103.8</v>
      </c>
      <c r="C51" s="12">
        <v>103</v>
      </c>
      <c r="D51" s="12">
        <v>102.6</v>
      </c>
      <c r="E51" s="12">
        <v>102</v>
      </c>
    </row>
    <row r="52" spans="1:5" x14ac:dyDescent="0.35">
      <c r="A52" s="107" t="s">
        <v>4</v>
      </c>
      <c r="B52" s="12">
        <v>101.5</v>
      </c>
      <c r="C52" s="12">
        <v>103.1</v>
      </c>
      <c r="D52" s="12">
        <v>102.3</v>
      </c>
      <c r="E52" s="12">
        <v>102.1</v>
      </c>
    </row>
    <row r="53" spans="1:5" x14ac:dyDescent="0.35">
      <c r="A53" s="107" t="s">
        <v>5</v>
      </c>
      <c r="B53" s="12">
        <v>102.5</v>
      </c>
      <c r="C53" s="12">
        <v>103.3</v>
      </c>
      <c r="D53" s="12">
        <v>101.9</v>
      </c>
      <c r="E53" s="12">
        <v>102.2</v>
      </c>
    </row>
    <row r="54" spans="1:5" x14ac:dyDescent="0.35">
      <c r="A54" s="107" t="s">
        <v>6</v>
      </c>
      <c r="B54" s="12">
        <v>101</v>
      </c>
      <c r="C54" s="12">
        <v>103.4</v>
      </c>
      <c r="D54" s="12">
        <v>100.8</v>
      </c>
      <c r="E54" s="12">
        <v>102.3</v>
      </c>
    </row>
    <row r="55" spans="1:5" x14ac:dyDescent="0.35">
      <c r="A55" s="107" t="s">
        <v>7</v>
      </c>
      <c r="B55" s="12">
        <v>100.6</v>
      </c>
      <c r="C55" s="12">
        <v>103.6</v>
      </c>
      <c r="D55" s="12">
        <v>100</v>
      </c>
      <c r="E55" s="12">
        <v>102.4</v>
      </c>
    </row>
    <row r="56" spans="1:5" x14ac:dyDescent="0.35">
      <c r="A56" s="107" t="s">
        <v>8</v>
      </c>
      <c r="B56" s="12">
        <v>99.6</v>
      </c>
      <c r="C56" s="12">
        <v>103.7</v>
      </c>
      <c r="D56" s="12">
        <v>100</v>
      </c>
      <c r="E56" s="12">
        <v>102.4</v>
      </c>
    </row>
    <row r="57" spans="1:5" x14ac:dyDescent="0.35">
      <c r="A57" s="107" t="s">
        <v>12</v>
      </c>
      <c r="B57" s="12">
        <v>99.5</v>
      </c>
      <c r="C57" s="12">
        <v>103.9</v>
      </c>
      <c r="D57" s="12">
        <v>98.9</v>
      </c>
      <c r="E57" s="12">
        <v>102.5</v>
      </c>
    </row>
    <row r="58" spans="1:5" ht="42.5" x14ac:dyDescent="0.35">
      <c r="A58" s="108" t="s">
        <v>56</v>
      </c>
      <c r="B58" s="12">
        <v>98.283000000000001</v>
      </c>
      <c r="C58" s="12">
        <v>104.047</v>
      </c>
      <c r="D58" s="12">
        <v>98.655000000000001</v>
      </c>
      <c r="E58" s="12">
        <v>102.629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Chart 2.1a</vt:lpstr>
      <vt:lpstr>Chart 2.1b</vt:lpstr>
      <vt:lpstr>Chart 2.1c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2.11</vt:lpstr>
      <vt:lpstr>Chart 2.12</vt:lpstr>
      <vt:lpstr>Chart 2.13</vt:lpstr>
      <vt:lpstr>Chart 2.14</vt:lpstr>
      <vt:lpstr>Chart 2.15</vt:lpstr>
      <vt:lpstr>Chart 2.16</vt:lpstr>
      <vt:lpstr>Chart 2.17</vt:lpstr>
      <vt:lpstr>Chart 2.18</vt:lpstr>
      <vt:lpstr>Chart 2.19</vt:lpstr>
      <vt:lpstr> Chart 2.20</vt:lpstr>
      <vt:lpstr>Chart 2.21</vt:lpstr>
      <vt:lpstr>Chart 2.22</vt:lpstr>
      <vt:lpstr>Chart 2.23</vt:lpstr>
      <vt:lpstr>Chart 2.24</vt:lpstr>
      <vt:lpstr>Chart 2.24 (details)</vt:lpstr>
      <vt:lpstr>Chart 2.25</vt:lpstr>
      <vt:lpstr>Chart 2.26</vt:lpstr>
      <vt:lpstr>Chart 2.27</vt:lpstr>
      <vt:lpstr>Chart 2.28</vt:lpstr>
      <vt:lpstr>Box C Chart A</vt:lpstr>
      <vt:lpstr>Box C Chart B</vt:lpstr>
      <vt:lpstr>Box D Chart A</vt:lpstr>
      <vt:lpstr>Box D Chart B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Taylor, Katie</dc:creator>
  <cp:lastModifiedBy>Pugh, Alice</cp:lastModifiedBy>
  <dcterms:created xsi:type="dcterms:W3CDTF">2024-05-02T18:04:45Z</dcterms:created>
  <dcterms:modified xsi:type="dcterms:W3CDTF">2025-05-08T09:05:45Z</dcterms:modified>
</cp:coreProperties>
</file>